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Q.Truong\Desktop\"/>
    </mc:Choice>
  </mc:AlternateContent>
  <xr:revisionPtr revIDLastSave="0" documentId="13_ncr:1_{117C48E7-EE79-4590-BBC9-627C323CF0A1}" xr6:coauthVersionLast="45" xr6:coauthVersionMax="45" xr10:uidLastSave="{00000000-0000-0000-0000-000000000000}"/>
  <bookViews>
    <workbookView xWindow="20370" yWindow="-120" windowWidth="29040" windowHeight="15840" xr2:uid="{78CEEC93-573D-4ADB-A4F2-9A784728B91C}"/>
  </bookViews>
  <sheets>
    <sheet name="Food &amp; Toiletries" sheetId="7" r:id="rId1"/>
    <sheet name="Chat &amp; Support" sheetId="5" r:id="rId2"/>
    <sheet name="Advice, Finance &amp; Housing" sheetId="15" r:id="rId3"/>
    <sheet name="Mutual Aid Groups" sheetId="1" r:id="rId4"/>
    <sheet name="Leisure, Fitness, Relaxation" sheetId="8" r:id="rId5"/>
    <sheet name="Health, Medicine, Pharmacy" sheetId="4" r:id="rId6"/>
    <sheet name="Safeguarding &amp; Crisis" sheetId="12" r:id="rId7"/>
    <sheet name="Cleaning, Laundry, Other" sheetId="17" r:id="rId8"/>
    <sheet name="Employment &amp; Education" sheetId="19" r:id="rId9"/>
    <sheet name="General Health Advice" sheetId="14" state="hidden" r:id="rId10"/>
    <sheet name="Data" sheetId="2" state="hidden" r:id="rId11"/>
  </sheets>
  <definedNames>
    <definedName name="_xlnm._FilterDatabase" localSheetId="2" hidden="1">'Advice, Finance &amp; Housing'!$A$2:$J$23</definedName>
    <definedName name="_xlnm._FilterDatabase" localSheetId="1" hidden="1">'Chat &amp; Support'!$A$2:$J$50</definedName>
    <definedName name="_xlnm._FilterDatabase" localSheetId="7" hidden="1">'Cleaning, Laundry, Other'!$A$3:$J$11</definedName>
    <definedName name="_xlnm._FilterDatabase" localSheetId="8" hidden="1">'Employment &amp; Education'!$A$3:$J$12</definedName>
    <definedName name="_xlnm._FilterDatabase" localSheetId="0" hidden="1">'Food &amp; Toiletries'!$A$2:$J$25</definedName>
    <definedName name="_xlnm._FilterDatabase" localSheetId="5" hidden="1">'Health, Medicine, Pharmacy'!$A$3:$J$3</definedName>
    <definedName name="_xlnm._FilterDatabase" localSheetId="4" hidden="1">'Leisure, Fitness, Relaxation'!$A$3:$J$16</definedName>
    <definedName name="_xlnm._FilterDatabase" localSheetId="3" hidden="1">'Mutual Aid Groups'!$A$3:$G$7</definedName>
    <definedName name="_xlnm._FilterDatabase" localSheetId="6" hidden="1">'Safeguarding &amp; Crisis'!$A$3:$J$20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<sst xmlns="http://schemas.openxmlformats.org/spreadsheetml/2006/main" count="1382" uniqueCount="749">
  <si>
    <t>Social Prescription Resources - Foodbanks &amp; Food Distribution</t>
  </si>
  <si>
    <t>Organisation</t>
  </si>
  <si>
    <t>North or South Westminster</t>
  </si>
  <si>
    <t>Free or Paid</t>
  </si>
  <si>
    <t>Type of Service</t>
  </si>
  <si>
    <t>Information about service</t>
  </si>
  <si>
    <t>How to refer</t>
  </si>
  <si>
    <t>CONTACT DETAILS</t>
  </si>
  <si>
    <t>E-mail</t>
  </si>
  <si>
    <t>Phone</t>
  </si>
  <si>
    <t>Website</t>
  </si>
  <si>
    <t>Address</t>
  </si>
  <si>
    <t>Age UK Westminster</t>
  </si>
  <si>
    <t>Both</t>
  </si>
  <si>
    <t>Free</t>
  </si>
  <si>
    <t>Foodbank / Food Parcels</t>
  </si>
  <si>
    <t>Age UK Westminster has organised an emergency food parcel service. This service is for people who are over 60, living alone in Westminster or with a partner and who are both self-isolating/shielding.
This service is only for people without any local support networks (neighbours/ friends /family members or carers) who can help with food shopping or social contact and those at risk groups who are housebound due to health and mobility issues.</t>
  </si>
  <si>
    <t>If you would like to enquire about this service please contact Stephen Spavin.</t>
  </si>
  <si>
    <t>stephen.spavin@ageukwestminster.org.</t>
  </si>
  <si>
    <t>07969 302 517</t>
  </si>
  <si>
    <t>Charity Begins at Home</t>
  </si>
  <si>
    <t>Charity Begins Home has been working since 2016 and looking after the less fortunate people in the UK through its Feeding Homeless sessions and Food Banks.</t>
  </si>
  <si>
    <t>Contact 07771610151</t>
  </si>
  <si>
    <t>info@charitybeginsathome.org</t>
  </si>
  <si>
    <t>07771 610 151</t>
  </si>
  <si>
    <t>www.charitybeginsathome.org/</t>
  </si>
  <si>
    <t>Covent Garden Community Centre @ 7 Dials Club</t>
  </si>
  <si>
    <t>South Westminster</t>
  </si>
  <si>
    <t>If you live, work or study in the Covent Garden, Holborn, Soho areas and are in need of food relief please get in touch. Many people who have never needed help before find themselves in need right now - in particular those working in the Arts, Theatre, Music and the Hospitality Industry.</t>
  </si>
  <si>
    <t>https://docs.google.com/forms/d/e/1FAIpQLScfBaJMxryOaplIT0sf8sHAWbpBWcB3MuW4Z-NumsOD63SWVA/viewform?vc=0&amp;c=0&amp;w=1</t>
  </si>
  <si>
    <t>www.sevendialsclub.com/</t>
  </si>
  <si>
    <t>42 Earlham Street London
WC2H 9LA</t>
  </si>
  <si>
    <t>Covent Garden Dragon Hall</t>
  </si>
  <si>
    <t xml:space="preserve">Foodbank support as well as on-going activities and local community support for residents living in and around Covent Garden and Soho. </t>
  </si>
  <si>
    <t>Phone John on 07759 646 507
Phone Amber on 07715 580 216</t>
  </si>
  <si>
    <t>john@dragonhall.org.uk</t>
  </si>
  <si>
    <t xml:space="preserve"> https://www.dragonhall.org.uk/covid-19-local-help/</t>
  </si>
  <si>
    <t>Dispatch</t>
  </si>
  <si>
    <t>Paid</t>
  </si>
  <si>
    <t>Shops &amp; Takeaways</t>
  </si>
  <si>
    <t>Dishpatch is an online directory of independent food &amp; drink suppliers that are offering delivery in and around the London area.</t>
  </si>
  <si>
    <t>Enter postcode into website to find independent retailers offering delivery services in the local area.</t>
  </si>
  <si>
    <t>food@dishpatch.co.uk</t>
  </si>
  <si>
    <t>https://dishpatch.co.uk</t>
  </si>
  <si>
    <t>Ebury Lodge Surplus Food</t>
  </si>
  <si>
    <t>Food distributiuon sessions available from 10am - 6pm, Monday - Saturday outside Doneraile House on the Ebury Estate. Bring your own bags.
Mike Smith posts about it on the Westminster Covid-19 Mutual Aid group, so check there if you need more info/to contact him</t>
  </si>
  <si>
    <t>No referral or voucher needed. On Facebook, Mike says people can just go and pick up food.</t>
  </si>
  <si>
    <t>N/A</t>
  </si>
  <si>
    <t>www.facebook.com/groups/224869025307530</t>
  </si>
  <si>
    <t>Ebury Lodge
Ebury Bridge Estate
Ebury Bridge Road,
London,
SW1W 8SU</t>
  </si>
  <si>
    <t>Foodcycle Marylebone</t>
  </si>
  <si>
    <t>North Westminster</t>
  </si>
  <si>
    <t>Foodbank</t>
  </si>
  <si>
    <t>Marylebone FoodCycle is a joint project by West London Synagogue and St. Paul's Church, Rossmore Road, to provide free community meals using surplus food for the Lisson Grove Estate. FoodCycle aims to reduce food waste, food poverty and social isolation.
Foodcycle Marylebene will be delivering free food parcels in the local area - they have a limtied capacity at the moment.</t>
  </si>
  <si>
    <t>If you or someone you know is vulnerable and unable to access food please fill in or share this referral form - https://bit.ly/FoodCycleDelivers.</t>
  </si>
  <si>
    <t>marylebone@foodcycle.org.uk</t>
  </si>
  <si>
    <t>https://bit.ly/FoodCycleDelivers.</t>
  </si>
  <si>
    <t>Good Gym Westminster</t>
  </si>
  <si>
    <t>Shopping Pick up &amp; Delivery</t>
  </si>
  <si>
    <t>GoodGym can provide deliveries for vulnerable people and basic tasks for hospital discharge. Partner organisations can request help from DBS checked volunteers.</t>
  </si>
  <si>
    <t>Request suppport for an older person via the website:
https://www.goodgym.org/request-a-mission
They can only accept requests from registered charities, and government or local government agencies.</t>
  </si>
  <si>
    <t xml:space="preserve">missioncontrol@goodgym.org </t>
  </si>
  <si>
    <t>www.goodgym.org/areas/westminster</t>
  </si>
  <si>
    <t>Government</t>
  </si>
  <si>
    <t>Get coronavirus support as a clinically extremely vulnerable person
Register with this service if either:
you have a medical condition which means you’re classed as being clinically extremely vulnerable to coronavirus
you’ve been told by your GP or hospital clinician that you’re clinically extremely vulnerable and need to ‘shield’
‘Shielding’ means not leaving your home and minimising contact with other members of your household.
If you need it, you’ll be able to:
get a weekly box of basic supplies
get priority for supermarket deliveries
ask for help meeting your basic care needs
You can register yourself, or on behalf of someone else.</t>
  </si>
  <si>
    <t>Register on the government website: https://www.gov.uk/coronavirus-extremely-vulnerable</t>
  </si>
  <si>
    <t>0800 028 8327</t>
  </si>
  <si>
    <t>www.gov.uk/coronavirus-extremely-vulnerable</t>
  </si>
  <si>
    <t>Help The Elderly</t>
  </si>
  <si>
    <t>Help the Elderly's goal is to deliver food and prescriptions to those who are at a higher risk of suffering complications from coronavirus (COVID-19). This service is only available for the elderly and chronically ill people.</t>
  </si>
  <si>
    <t>Choose your service area depending on what borough you live in here: https://www.helptheelderly.org/book-a-delivery
Register by clicking on the ‘book a delivery’ button on the same page. Choose a volunteer who lives in your borough. Send them a message to make an arrangement. Pay them for the food/prescriptions in cash or via bank transfer. The delivery itself is free.</t>
  </si>
  <si>
    <t>helptheelderlyuk@gmail.com</t>
  </si>
  <si>
    <t>0207 097 5871</t>
  </si>
  <si>
    <t>www.helptheelderly.org</t>
  </si>
  <si>
    <t>Here to Help London</t>
  </si>
  <si>
    <t>Shop/Takeaway Delivering</t>
  </si>
  <si>
    <t>Here to Help London was created to provide the community with the support needed in these unprecedented times.
Be it for breakfast tomorrow or an Italian dish in three days’ time, or even a week’s supply of cold pressed juices; order the food you want and when you want it delivered by
Not for emergencies as they will respond to enquiries within 24 hours.</t>
  </si>
  <si>
    <t>Prices for meals and the order form can be accessed here: http://heretohelplondon.com/food.htm
Alternatively, orders can also be made by telephone.</t>
  </si>
  <si>
    <t>contact@heretohelplondon.com</t>
  </si>
  <si>
    <t>0203 972 1717</t>
  </si>
  <si>
    <t>http://heretohelplondon.com</t>
  </si>
  <si>
    <t>Little Village HQ</t>
  </si>
  <si>
    <t>Toiletry Donations</t>
  </si>
  <si>
    <t>1) Urgent Referral Support
Bundle of clothing, plus bed if required, toiletries and nappies for urgent situations which we are defining as:
- Expectant mums (past 26 weeks) and newborn babies under 3 months old;
- Children aged 3mths-5yrs with nothing (ie could be recently arrived in the country or recently housed in a refuge).
We are offering a limited delivery service for families within inner London boroughs for these items.
2) Essential Hygiene Pack
One month supply of nappies, wipes, and basic toiletries for children, mums, and dads. These items will be delivered direct to the family home from our supplier</t>
  </si>
  <si>
    <t>Make referrals via the website: https://littlevillage.typeform.com/to/FevPm0</t>
  </si>
  <si>
    <t>https://littlevillagehq.org/get-involved/make-a-referral/</t>
  </si>
  <si>
    <t>Morrisons</t>
  </si>
  <si>
    <t xml:space="preserve">Morrisons guarantees next day delivery slots for those that are shielding/ vulnerable  and gives the user a list of about 30 essential everyday items.  </t>
  </si>
  <si>
    <t>The number is 0345 611 6111 and option 5, gets through to a real person who will talk through the process. The delivery driver carries a card reader and the user swipes card just the same as they would at the supermarket. Various food boxes are also available for delivery.</t>
  </si>
  <si>
    <t>0345 611 6111</t>
  </si>
  <si>
    <t>www.morrisons.com/food-boxes/</t>
  </si>
  <si>
    <t>NHS Responders</t>
  </si>
  <si>
    <t>If you are currently not supported and need some help with shopping, a prescription collection or a friendly chat then. It is open to anyone who needs to self-isolate for any reason.  This includes anyone who:
- Has been advised to shield by a health professional;
- Is vulnerable for another reason (for instance disability, pregnancy, over 70, have Parkinson's, epilepsy, or are vulnerable due to a mental health condition, etc.);
- Is self-isolating because they have confirmed COVID-19 or suspected symptoms; or they have been in contact with someone who has.
- Is self-isolating as a requirement of official advice or legislation (such as before surgery, or following entry into the country).
- Is someone with caring responsibilities, if this support helps them to continue in their caring role.</t>
  </si>
  <si>
    <t xml:space="preserve">Please call 0808 196 3646 (8am to 8pm) to arrange volunteer support. People with caring responsibilities can also make a referral for someone that that meets the criteria. </t>
  </si>
  <si>
    <t>0808 196 3646</t>
  </si>
  <si>
    <t>https://volunteering.royalvoluntaryservice.org.uk/nhs-volunteer-responders-portal/isolating</t>
  </si>
  <si>
    <t>North Paddington Foodbank</t>
  </si>
  <si>
    <t>North Paddington Foodbanks is not currently running its food distribution session on Wednesdays.
It is currently distributing by home delivery and a small number of pre-booked collections at Elgin Avenue. They will also be distributing from Third Avenue and eventually Cosway Street but these will not be open sessions.</t>
  </si>
  <si>
    <t>The foodbank operates through referalls and a foodbank voucher system.
If service user is unable to attend on Wednesday, then you should advise them to contact the foodbank by phone or email to arrange a collection/delivery for another time.</t>
  </si>
  <si>
    <t xml:space="preserve">info@npfoodbank.org.uk </t>
  </si>
  <si>
    <t xml:space="preserve">0207 266 6177-updated </t>
  </si>
  <si>
    <t>www.npfoodbank.org.uk</t>
  </si>
  <si>
    <t>Selbourne House,
36a Elgin Avenue,
London,
W9 3AZ</t>
  </si>
  <si>
    <t>Queen's Park Community &amp; Sports Hub</t>
  </si>
  <si>
    <t>QPG Hub are still here for our local community of Queen’s Park during these unprecedented and challenging times.
Seven days a week, via our online channels or by home deliveries visits. Get in touch with a member of the team!</t>
  </si>
  <si>
    <t>Call 020 8960 5644 and leave a message and one of the local community volunteers will get back to you shortly.</t>
  </si>
  <si>
    <t>info@qpghub.com</t>
  </si>
  <si>
    <t>020 8960 5644</t>
  </si>
  <si>
    <t>www.qpghub.com</t>
  </si>
  <si>
    <t>The Avenues Youth Club</t>
  </si>
  <si>
    <t>Shop/Takeaway Delivery</t>
  </si>
  <si>
    <t xml:space="preserve">The Avenues aims to offer young people living and working in the area a range of high quality, formal and informal learning and recreational opportunities.
Every Monday, Wednesday &amp; Friday they are providing free hot lunches delivered to your door. </t>
  </si>
  <si>
    <t>Their members get priority but you can still make a request if you're not.
☎️ : 0208 969 9552
📧 : shivani@avenues.org.uk</t>
  </si>
  <si>
    <t>shivani@avenues.org.uk</t>
  </si>
  <si>
    <t>0208 969 9552</t>
  </si>
  <si>
    <t>www.avenues.org.uk</t>
  </si>
  <si>
    <t>Vital Meals</t>
  </si>
  <si>
    <t>The Plattery offers free cooked meals (“Vital Meals” ) for anyone in need. There are no eligibility criteria, they will happily provide meals to anyone that is just in genuine need of a cooked meal. They can also cater for specific dietary requirements.
Vital Meals also offer a Parcel to Plate service for anyone that receives food parcel but still struggles to cook the meals. They will collect your food parcel from outside your door, bring it to their central kitchen, cook the ingredients in to meals and return them to you portioned out in to freezable containers ready for you to then eat or freeze</t>
  </si>
  <si>
    <t>Contact Ayesha Ovey</t>
  </si>
  <si>
    <t>hello@vitalmeals.org</t>
  </si>
  <si>
    <t>www.vitalmeals.org</t>
  </si>
  <si>
    <t>W9 Crew</t>
  </si>
  <si>
    <t>Food Pick Up</t>
  </si>
  <si>
    <t>Grassroot Community Support under W9 Initiatives CIC.
Since Mid March they have been operating a volunteer work force from the Maida hill coffee shop on the square breaking barriers with all the local residents under the name W9 crew. 
Services: grocery pickup, prescription pickup, posting mail, friendly phone calls, zoom yoga, zoom choir.</t>
  </si>
  <si>
    <t>Call/text or send a message on Facebook.</t>
  </si>
  <si>
    <t>https://m.me/w9crew</t>
  </si>
  <si>
    <t>07525 614578</t>
  </si>
  <si>
    <t>www.facebook.com/pg/w9crew</t>
  </si>
  <si>
    <t>W9W2</t>
  </si>
  <si>
    <t>Provides support to people in the Maida Vale/Little Venice area.</t>
  </si>
  <si>
    <t xml:space="preserve">Email Alice who will match service users with a volunteer/person in need to help out with food deliveries hot and cold! </t>
  </si>
  <si>
    <t>alice.sinclair@w9w2.co.uk</t>
  </si>
  <si>
    <t>www.w9w2.co.uk</t>
  </si>
  <si>
    <t>Westminster Chapel</t>
  </si>
  <si>
    <t>As of Monday 6th April until further notice, Westminster Foodbank is only offering  home deliveries and only to people  with food vouchers/a referral.</t>
  </si>
  <si>
    <r>
      <t xml:space="preserve">Clients need to be referred by one of the following agencies:
</t>
    </r>
    <r>
      <rPr>
        <b/>
        <sz val="10"/>
        <rFont val="Verdana"/>
        <family val="2"/>
      </rPr>
      <t>The Westminster Citizens’ Advice Bureau</t>
    </r>
    <r>
      <rPr>
        <sz val="10"/>
        <rFont val="Verdana"/>
        <family val="2"/>
      </rPr>
      <t xml:space="preserve"> – Beethoven Community Centre, Third Avenue, London W10 4JL; Mon – 13.30 – 16.00. Tel: 0300 330 1191. https://www.westminstercab.org.uk/</t>
    </r>
    <r>
      <rPr>
        <b/>
        <sz val="10"/>
        <rFont val="Verdana"/>
        <family val="2"/>
      </rPr>
      <t xml:space="preserve">
The Cardinal Hume Centre</t>
    </r>
    <r>
      <rPr>
        <sz val="10"/>
        <rFont val="Verdana"/>
        <family val="2"/>
      </rPr>
      <t xml:space="preserve">, (Pimlico), Medway Street, London SW1P 2BG, Tel: 020 7227 1673  https://www.cardinalhumecentre.org.uk/
</t>
    </r>
    <r>
      <rPr>
        <b/>
        <sz val="10"/>
        <rFont val="Verdana"/>
        <family val="2"/>
      </rPr>
      <t>St Vincent’s Family Project (Families only)</t>
    </r>
    <r>
      <rPr>
        <sz val="10"/>
        <rFont val="Verdana"/>
        <family val="2"/>
      </rPr>
      <t xml:space="preserve">, Methodist Central Hall Storey’s Gate, London, Tel: 020 7654 5352. https://www.svfp.org.uk/
</t>
    </r>
    <r>
      <rPr>
        <b/>
        <sz val="10"/>
        <rFont val="Verdana"/>
        <family val="2"/>
      </rPr>
      <t xml:space="preserve">Local Support Payments </t>
    </r>
    <r>
      <rPr>
        <sz val="10"/>
        <rFont val="Verdana"/>
        <family val="2"/>
      </rPr>
      <t xml:space="preserve"> Tel: 020 7745 6464. https://www.rbkc.gov.uk/advice-and-benefits/local-support-payments</t>
    </r>
  </si>
  <si>
    <t>020 7834 1731</t>
  </si>
  <si>
    <t>www.westminsterchapel.org.uk/introducing-the-westminster-foodbank/</t>
  </si>
  <si>
    <t>Westminster Foodbank, Westminster Chapel, 
Buckingham Gate,
London,
SW1E 6BS</t>
  </si>
  <si>
    <t>Westminster Connects</t>
  </si>
  <si>
    <t>Provides a food buying and delivery service. Phone service is available from 8am to 10pm, 7 days a week.</t>
  </si>
  <si>
    <t>Via the Westminster Connect website, phone or email.</t>
  </si>
  <si>
    <t>westminsterconnects@westminster.gov.uk</t>
  </si>
  <si>
    <t>020 7641 1222</t>
  </si>
  <si>
    <t>https://www.westminster.gov.uk/coronavirus-advice-vulnerable-residents</t>
  </si>
  <si>
    <t>The Abbey Centre</t>
  </si>
  <si>
    <t>Provides weekly food packages to residents in South Westminster - choice of vegetarian/meat/halal. The service automatically includes a befriender who will contact the service user 1x a week and report back to Caroline (manager) re: wellbeing and food needs.</t>
  </si>
  <si>
    <t>One off referral form for ongoing weekly food parcels. Email Caroline and request a referral form.</t>
  </si>
  <si>
    <t>Caroline.Gandy@theabbeycentre.org.uk</t>
  </si>
  <si>
    <t>07818 202 935</t>
  </si>
  <si>
    <t>https://community.theabbeycentre.org.uk/abbey-centre-shutdown-updates/</t>
  </si>
  <si>
    <t>Brakes</t>
  </si>
  <si>
    <t>Responsible for the delivery of the government food parcels for shielding residents. Contact re: any issues with delivery</t>
  </si>
  <si>
    <t>0345 606 9090</t>
  </si>
  <si>
    <t>Social Prescription Resources - Chat &amp; Support</t>
  </si>
  <si>
    <t>Age UK</t>
  </si>
  <si>
    <t>Social Chat</t>
  </si>
  <si>
    <t>Join for a Group Chat Afternoon via ZOOM 2.00pm onwards every Thursday. You will need to download ZOOM and request an invitation to join the meeting.</t>
  </si>
  <si>
    <t>Contact Stephen Spavin by phone or email.</t>
  </si>
  <si>
    <t>stephen.spavin@ageukwestminster</t>
  </si>
  <si>
    <t>07969 302517</t>
  </si>
  <si>
    <t>www.ageuk.org.uk/westminster</t>
  </si>
  <si>
    <t>-</t>
  </si>
  <si>
    <t>Befriending</t>
  </si>
  <si>
    <t>Telephone Befriending which is extremely popular is available and they are also launching one to one Befriending by ZOOM/Whatsapp/Facetime video linking.</t>
  </si>
  <si>
    <t>Camden City Islington &amp; Westminster Bereavement Service</t>
  </si>
  <si>
    <t>Bereavement Support</t>
  </si>
  <si>
    <t>Offers free bereavement counselling to any adult living in, or registered with a GP in, the boroughs of Camden, Islington, and the City of Westminster. We also offer this service to those living, working or registered with a GP in the City of London. Counselling can be either during the day or the evening, and is provided by trained and supervised volunteer counsellors on a regular weekly basis.</t>
  </si>
  <si>
    <t>Complete a referral form:
https://7a71a47f-f34a-4624-b7d0-fb731370334a.filesusr.com/ugd/6d9171_ec6c150c4e3548b4a60e696e650d41f8.doc?dn=External%20Referral%20Form%20Aug%202019%20updated.</t>
  </si>
  <si>
    <t xml:space="preserve">cciwbs@btconnect.com </t>
  </si>
  <si>
    <t xml:space="preserve">020 7284 0090 </t>
  </si>
  <si>
    <t>www.bereavement-counselling.org/</t>
  </si>
  <si>
    <t>Carers UK</t>
  </si>
  <si>
    <t>As a carer it’s important to take a little break and spend some time talking to people who understand what you’re going through. That’s why we’re organising a weekly online Care for a Cuppa through Zoom.</t>
  </si>
  <si>
    <t>Sign up via:
https://www.carersuk.org/help-and-advice/get-support/online-meetups</t>
  </si>
  <si>
    <t>advice@carersuk.org</t>
  </si>
  <si>
    <t>0808 808 7777</t>
  </si>
  <si>
    <t>www.carersuk.org</t>
  </si>
  <si>
    <t>Caxton Youth Organisation</t>
  </si>
  <si>
    <t>Caxton is a youth charity based in Westminster and credited as one of the top youth services by Westminster’s Council. We offer a number of facilities and services, tailored to improving the lives of young people with disabilities.</t>
  </si>
  <si>
    <t>https://caxtonyouth.org/contact-us/</t>
  </si>
  <si>
    <t>https://caxtonyouth.org</t>
  </si>
  <si>
    <t>Child Bereavement UK</t>
  </si>
  <si>
    <t>Provides guidance and information to help support people through bereavement of a child.</t>
  </si>
  <si>
    <t>The helpline is operating as normal, Monday – Friday, 9am – 5pm (except Bank Holidays).
Helpline: 0800 02 888 40, Live Chat via our website, and email support@childbereavementuk.org</t>
  </si>
  <si>
    <t>support@childbereavementuk.org</t>
  </si>
  <si>
    <t>0800 02 888 40</t>
  </si>
  <si>
    <t>www.childbereavementuk.org/pages/category/coronavirus</t>
  </si>
  <si>
    <t>CNWL Talking Therapies</t>
  </si>
  <si>
    <t>Counselling / Therapy</t>
  </si>
  <si>
    <t>The Central and North West London Foundation Talking Therapies Service is part of the national Improving Access to Psychological Therapies (IAPT) service. This is a free and confidential therapy service which provides treatments for low mood or depression and anxiety problems. We offer a range of therapies, all supported by evidence. These are delivered by Psychological Wellbeing Practitioners or Psychological Therapists.</t>
  </si>
  <si>
    <t>People can self refer at http://cnwltalkingtherapies.org.uk/refer-yourself  or call.
Westminster self referral link: https://gateway.mayden.co.uk/referral-v2/788e0d84-7e00-47a7-a339-1ebe25c5a6a0</t>
  </si>
  <si>
    <t>030 3333 0000</t>
  </si>
  <si>
    <t>http://cnwltalkingtherapies.org.uk</t>
  </si>
  <si>
    <t>North Westminster Centre for Psychological Wellbeing
11 Praed Street,
London,
W2 1NJ</t>
  </si>
  <si>
    <t>Connect Well</t>
  </si>
  <si>
    <t>Emotional Support</t>
  </si>
  <si>
    <t>Connect Well is here to help! Created by Living Well and supported by the Fast Track Cities HIV Improvement Fund, Connect Well is a new service model offering a range of FREE online and telephone support services for people living with HIV in London who are struggling with loneliness or isolation. It currently offers all support services online and by telephone, including: counselling, life coaching, group coaching programmes, wellbeing workshops and loneliness services</t>
  </si>
  <si>
    <t xml:space="preserve">Please complete the form on Sign Up Now, call: 020 31377 3373 or email: info@livingwellcic.com to join a service or to find out more about how we can support you. </t>
  </si>
  <si>
    <t>info@livingwellcic.com</t>
  </si>
  <si>
    <t>020 31377 3373</t>
  </si>
  <si>
    <t>www.livingwellcic.com/portfolio-item/connect-well/</t>
  </si>
  <si>
    <t>CRUSE</t>
  </si>
  <si>
    <t>Cruse offers telephone, email and website support. It also has a Freephone national helpline and local services, and a website (hopeagain.org.uk) specifically for children and young people. Its services are provided by its network of 5,000 trained volunteers and are confidential and free.
The helpline is open Monday-Friday 9.30-5pm (excluding bank holidays), with extended hours until 8pm on Tuesday, Wednesday and Thursday evenings.</t>
  </si>
  <si>
    <t>Service users can contact them directly by phone or email.</t>
  </si>
  <si>
    <t>helpline@cruse.org.uk</t>
  </si>
  <si>
    <t>0808 808 1677</t>
  </si>
  <si>
    <t>www.cruse.org.uk/about-cruse</t>
  </si>
  <si>
    <t>Drug and Alcohol Wellbeing Service (DAWS)</t>
  </si>
  <si>
    <t>The Drug and Alcohol Wellbeing Service provides substance misuse support and recovery services. We offer a wide range of advice, brief support, and structured support to work with residents to address and overcome any drug and alcohol related issues, to help people improve the quality of their health and wellbeing. 
Open Wednesday, 10am - 5pm.</t>
  </si>
  <si>
    <t>daws@turning-point.co.uk</t>
  </si>
  <si>
    <t>02072665654
07961 006 015</t>
  </si>
  <si>
    <t>www.turning-point.co.uk</t>
  </si>
  <si>
    <t>Elefriends</t>
  </si>
  <si>
    <t>Elefriends is a supportive online community where you can be yourself. We all know what it’s like to struggle sometimes, but now there’s a safe place to listen, share and be heard.
Service run by Mind</t>
  </si>
  <si>
    <t>Register online or download the Android/iPhone app.</t>
  </si>
  <si>
    <t>www.elefriends.org.uk</t>
  </si>
  <si>
    <t>Every Mind Matters</t>
  </si>
  <si>
    <t>Advice &amp; Guidance</t>
  </si>
  <si>
    <t>Advice from Public Health England about how to maintain good mental health and wellbeing during the Coronavirus outbreak.
Having good mental health helps us relax more, achieve more and enjoy our lives more. We have expert advice and practical tips to help you look after your mental health and wellbeing.</t>
  </si>
  <si>
    <t>Visit www.nhs.uk/oneyou/every-mind-matters</t>
  </si>
  <si>
    <t>www.nhs.uk/oneyou/every-mind-matters/</t>
  </si>
  <si>
    <t>Family Lives</t>
  </si>
  <si>
    <t xml:space="preserve">Phone support contact for all our existing families and still taking on new referrals. All new families will receive phone assessment and ongoing phone support linking them to services and support. 
Services cover any family with a child 0-16 years and pregnant women. Young Carers service supports young people (10-15yrs) </t>
  </si>
  <si>
    <t>020 7641 5923</t>
  </si>
  <si>
    <t>www.familylives.org.uk/how-we-can-help/in-your-area/westminster-and-bexley/westminster</t>
  </si>
  <si>
    <t>Good Thinking</t>
  </si>
  <si>
    <t>Good Thinking provides digital mental wellbeing support for London. This includes free NHS-approved apps to help you deal with stress, anxiety, low mood and poor sleep. We are regularly adding new resources in relation to coronavirus so keep checking back to see what’s new.</t>
  </si>
  <si>
    <t>Resources available online at:
www.good-thinking.uk/coronavirus/</t>
  </si>
  <si>
    <t>www.good-thinking.uk/coronavirus</t>
  </si>
  <si>
    <t>Independent Age</t>
  </si>
  <si>
    <t xml:space="preserve">Independent Age offers information, advice and support for older people.
If you feel you could do with more conversation in your life, we’ll connect you with a volunteer who’s good company and wants to chat.  </t>
  </si>
  <si>
    <t>How it works
1.    You sign up for as long or as short a time as you like.
2.    You’ll catch up with your volunteer at a regular time that suits you both.
3.    If you decide your volunteer isn’t working out, you can let us know and we’ll find you someone else.
4.    You won’t be charged – friendship is free!
Call 0800 319 6789</t>
  </si>
  <si>
    <t>0800 319 6789</t>
  </si>
  <si>
    <t>www.independentage.org</t>
  </si>
  <si>
    <t>Linguist Aid</t>
  </si>
  <si>
    <t>Language/Translation</t>
  </si>
  <si>
    <t>During this COVID-19 outbreak, we're helping to connect multi-lingual volunteers to local community groups (mutual aid groups) and other organisations around the UK to provide free help with:
translating leaflets, flyers and posters
interpreting for vulnerable people
chatting to people on the phone who feel alone and speak little or no English</t>
  </si>
  <si>
    <t>Request language support via:
www.linguist-aid.org.uk/request-help</t>
  </si>
  <si>
    <t>www.linguist-aid.org.uk</t>
  </si>
  <si>
    <t>Octavia Foundation</t>
  </si>
  <si>
    <t>This service, funded by the City of Westminster, offers vital emotional support to older and vulnerable people living in the borough. Isolated adults over the age of 50 are matched with a volunteer befriender who visits once a week for a minimum of six months. Octavia Foundation are currently in the process of moving this service into a telephone befriending service.</t>
  </si>
  <si>
    <t>For further information about the service or to find out how to make a referral, please contact the befriending team.</t>
  </si>
  <si>
    <t>Raksha.Gadhvi@octavia.org.uk</t>
  </si>
  <si>
    <t>0208 354 5681</t>
  </si>
  <si>
    <t>www.octaviafoundation.org.uk</t>
  </si>
  <si>
    <t>One Westminster Wellbeing Check in &amp; Chat Service</t>
  </si>
  <si>
    <t>Weekly Chat / Check-In</t>
  </si>
  <si>
    <t>A free wellbeing check in and/or chat service.</t>
  </si>
  <si>
    <t>Service users currently referred through Westminster Connect, Age uK and GP surgeries.</t>
  </si>
  <si>
    <t>Open Age</t>
  </si>
  <si>
    <t>Weekly Chat</t>
  </si>
  <si>
    <t xml:space="preserve">Open Age wants to stay in contact with and support its members. It is our hope that in the next few weeks we can begin to bring members together virtually through a number of means such as video groups, WhatsApp groups, phone groups etc.
As and when this is up and running we could of course then also take referrals but needs to be developed and tested first. 
 </t>
  </si>
  <si>
    <t>The Muslim Council of Britain</t>
  </si>
  <si>
    <t>Advice for Muslims dealing with bereavement</t>
  </si>
  <si>
    <t>Visit the website for information:
https://mcb.org.uk/community/covid-19-muslim-burial-resources/</t>
  </si>
  <si>
    <t>https://mcb.org.uk/community/covid-19-muslim-burial-resources/</t>
  </si>
  <si>
    <t>Pimlico Toy Library</t>
  </si>
  <si>
    <t xml:space="preserve">Social isolation/emotional wellbeing support/ telephone befriending; Care for children/vulnerable </t>
  </si>
  <si>
    <t>facebook.com/pimlicotoylibrary</t>
  </si>
  <si>
    <t>www.pimlicotoylibrary.org</t>
  </si>
  <si>
    <t>Psychological Therapies Service</t>
  </si>
  <si>
    <t xml:space="preserve">You can  refer yourself for free, non-urgent NHS psychological therapy services, also known as IAPT (Improving Access to Psychological Therapies) services, which provide evidence-based treatments for depression and anxiety.
These services offer therapies, such as cognitive behavioural therapy (CBT), for common problems including:
stress
anxiety
depression
obsessive compulsive disorder (OCD)
phobias
</t>
  </si>
  <si>
    <t>Anyone who is registered with a GP can access psychological therapies on the NHS.
Search for a service here:
https://www.nhs.uk/service-search/find-a-psychological-therapies-service/</t>
  </si>
  <si>
    <t>www.nhs.uk/service-search/find-a-psychological-therapies-service</t>
  </si>
  <si>
    <t xml:space="preserve">Pursuing Independent Paths (PIP) </t>
  </si>
  <si>
    <t>Offers online vocational and daily life skills sessions for adults with learning disabilities.</t>
  </si>
  <si>
    <t>www.piponline.org.uk/</t>
  </si>
  <si>
    <t>Relate</t>
  </si>
  <si>
    <t>Relate offers a range of digital and telephone counselling services. We have increased the availability of our experienced webcam, telephone and Live Chat counsellors ready to help you right now. Due to COVID-19, all our face-to-face services are temporarily closed.</t>
  </si>
  <si>
    <t>Refer via www.relate.org.uk/relationship-help/talk-someone</t>
  </si>
  <si>
    <t>Info.lnwh@relate.org.uk</t>
  </si>
  <si>
    <t>0300 003 2324</t>
  </si>
  <si>
    <t>www.relate.org.uk</t>
  </si>
  <si>
    <t>Respect</t>
  </si>
  <si>
    <t>The Respect Phoneline provides confidential advice and support to help perpetrators stop being violent and abusive, and is free to call.
Concerned family members or friends, as well as Frontline Workers supporting perpetrators to change, are welcome to contact us for support and advice.</t>
  </si>
  <si>
    <t>Call 0808 802 4040</t>
  </si>
  <si>
    <t>0808 802 4040</t>
  </si>
  <si>
    <t>Samaritans</t>
  </si>
  <si>
    <t xml:space="preserve">Samaritans is a registered charity aimed at providing emotional support to anyone in emotional distress, struggling to cope, or at risk of suicide throughout the United Kingdom and Ireland. </t>
  </si>
  <si>
    <t>Service users can call, email or write a letter.</t>
  </si>
  <si>
    <t>jo@samaritans.org.uk</t>
  </si>
  <si>
    <t xml:space="preserve"> 116 123</t>
  </si>
  <si>
    <t>www.samaritans.org</t>
  </si>
  <si>
    <t>Chris
Freepost RSRB-KKBY-CYJK
PO Box 9090
STIRLING FK8 2SA</t>
  </si>
  <si>
    <t>SASH</t>
  </si>
  <si>
    <t xml:space="preserve">SASH's counselling team offer person-centred, non-judgemental counselling to clients presenting with a variety of support needs across sexual and/or mental wellbeing. The SASH counselling team offers up to 12 free sessions, for service users aged 15 and over. Moreover, our counselling model is goal orientated and supports the client to facilitate behavioral and emotional change. </t>
  </si>
  <si>
    <t>To speak to a member of the team or to refer someone into the service please email info@sashlondon.org</t>
  </si>
  <si>
    <t>info@sashlondon.org</t>
  </si>
  <si>
    <t>www.sashlondon.org</t>
  </si>
  <si>
    <t>South Hampstead &amp; Kilburn Community Partnership (SHAK)</t>
  </si>
  <si>
    <t>Tech Support</t>
  </si>
  <si>
    <t>Digital Skills, How to use Facebook, Whatsapp and Emails.  One to one support available. Wednesdays and Fridays from 10am - 12pm.</t>
  </si>
  <si>
    <t>Call,text or email to sign up for the session.</t>
  </si>
  <si>
    <t>info@shakonline.co.uk</t>
  </si>
  <si>
    <t>07845448840
0300 365 2003</t>
  </si>
  <si>
    <t>www.shakonline.co.uk</t>
  </si>
  <si>
    <t>Weekly health and wellbeing sessions run on Thursdays from 11am - 12pm. Share/listen to experiences and ideas in a friendly and welcoming group. Activities include breathing exercises, quizzes, Bingo</t>
  </si>
  <si>
    <t>07845448840
0300 365 2004</t>
  </si>
  <si>
    <t>St John's Hospice</t>
  </si>
  <si>
    <t>The Child Bereavement Service is a free service provided by a specialist social work team with a long track record of providing practical and emotional support to individuals and families before and after a bereavement.</t>
  </si>
  <si>
    <t>We are always happy to speak to anyone interested in the Child Bereavement Service – please call Sagarasila Krohn on 020 7078 3840 or email Sagarasila.Krohn@hje.org.uk for more information</t>
  </si>
  <si>
    <t>Sagarasila.Krohn@hje.org.uk</t>
  </si>
  <si>
    <t>020 7078 3840</t>
  </si>
  <si>
    <t>www.stjohnshospice.org.uk/our-care/bereavement-support-2/</t>
  </si>
  <si>
    <t>Switchboard LGBT+ Helpline</t>
  </si>
  <si>
    <t>We are Switchboard, the LGBT+ Helpline. We are a safe space for anyone to discuss anything, including sexuality, gender identity, sexual health and emotional wellbeing. We support people to explore the right options for themselves. We aspire to a society where all LGBT+ people are informed and empowered.</t>
  </si>
  <si>
    <t>St Andrew's Club</t>
  </si>
  <si>
    <t xml:space="preserve">Focusing on providing a virtual service for our members, their friends and helpful support for their parents, offering support with physical and mental well-being. Young people aged 5-18 and their parents/ carers. </t>
  </si>
  <si>
    <t>Accessed via the Club's website with links to other platforms.</t>
  </si>
  <si>
    <t>www.standrewsclub.com</t>
  </si>
  <si>
    <t>The charity's Abbey Housemates programme is now supporting people by phone.
They are offering a friendly voice to isolated people, and providing helpful information and signposting.
They work with people of all ages, specialising in English, Arabic, Bengali and Spanish.</t>
  </si>
  <si>
    <r>
      <t xml:space="preserve">Please contact Caz (Caroline) for more information or to sign up:
</t>
    </r>
    <r>
      <rPr>
        <b/>
        <sz val="10"/>
        <color theme="1"/>
        <rFont val="Verdana"/>
        <family val="2"/>
      </rPr>
      <t>Email:</t>
    </r>
    <r>
      <rPr>
        <sz val="10"/>
        <color theme="1"/>
        <rFont val="Verdana"/>
        <family val="2"/>
      </rPr>
      <t xml:space="preserve"> caroline.gandy@theabbeycentre.org.uk
</t>
    </r>
    <r>
      <rPr>
        <b/>
        <sz val="10"/>
        <color theme="1"/>
        <rFont val="Verdana"/>
        <family val="2"/>
      </rPr>
      <t>Phone:</t>
    </r>
    <r>
      <rPr>
        <sz val="10"/>
        <color theme="1"/>
        <rFont val="Verdana"/>
        <family val="2"/>
      </rPr>
      <t xml:space="preserve"> 07818 202 935</t>
    </r>
  </si>
  <si>
    <t>caroline.gandy@theabbeycentre.org.uk</t>
  </si>
  <si>
    <t>https://community.theabbeycentre.org.uk</t>
  </si>
  <si>
    <t>The Caravan Phone Counselling Service</t>
  </si>
  <si>
    <t xml:space="preserve">The Caravan Drop-In and Counselling Service is provided by the Centre for Counselling and Psychotherapy Education.
It offers a core service of listening and emotional support, which by arrangement can evolve into counselling.
The service is available seven days a week, Monday - Friday (11am - 7pm) and Sat and Sun (10am - 7pm). </t>
  </si>
  <si>
    <t>There is no need to book or arrange in advance. Service users can just call the call the helpline when needed. If the line is busy when someone calls, they will call them person back as soon as a volunreer is free.</t>
  </si>
  <si>
    <t>info@thecaravan.org.uk</t>
  </si>
  <si>
    <t>020 7183 1802</t>
  </si>
  <si>
    <t>www.thecaravan.org.uk</t>
  </si>
  <si>
    <t xml:space="preserve">Third Age Counselling </t>
  </si>
  <si>
    <t>Third Age Counselling are offering free telephone counselling as a response to Covid 19.</t>
  </si>
  <si>
    <t xml:space="preserve">If you are feeling overwhelmed by Covid-19, or you just need to talk to someone in general, leave a message on their phone and they will get back to you within 24 hours.  </t>
  </si>
  <si>
    <t xml:space="preserve">enquiries@thirdagecounselling.com </t>
  </si>
  <si>
    <t>07913 610 734</t>
  </si>
  <si>
    <t>Wavelength</t>
  </si>
  <si>
    <t>Donation</t>
  </si>
  <si>
    <t>WaveLength is the UK’s leading loneliness charity giving media technology to those most in need.</t>
  </si>
  <si>
    <t xml:space="preserve">Complete an application form or refer </t>
  </si>
  <si>
    <t>info@wavelength.org.uk</t>
  </si>
  <si>
    <t>Offering a friendly phone call with someone local to anyone wanting a chat.</t>
  </si>
  <si>
    <t>West End Community Trust</t>
  </si>
  <si>
    <t>Fancy a chat? Support available Monday to Friday during normal office hours. They are happy to call striaght back so that service users don't have to pay for the call.</t>
  </si>
  <si>
    <t xml:space="preserve">Service users can call the listed numbers on the relevant day. </t>
  </si>
  <si>
    <t>neil@westendcommunitytrust.org.uk</t>
  </si>
  <si>
    <t>07502 106 713 (Mon &amp; Wed)
07768 907 525 (Tue, Thu &amp; Fri)</t>
  </si>
  <si>
    <t>www.sohocaf.org.uk</t>
  </si>
  <si>
    <t>Provide computer and IT support to older people.</t>
  </si>
  <si>
    <t>Westminster Bereavement Service</t>
  </si>
  <si>
    <t>020 7284 0090</t>
  </si>
  <si>
    <t>Westminster Talking Therapies</t>
  </si>
  <si>
    <t xml:space="preserve">Westminster Talking Therapies (IAPT) offers free and confidential talking therapies over the phone and online. During the coronavirus outbreak they can provide support for those who are self-isolating and/or anxious about the impact of the virus on themselves and their families and loved ones. They will be providing brief, targeted interventions to help people manage during this difficult time. This Covid-19 related support will be in addition to continuing to provide support for people with problems such as stress, anxiety, depression and insomnia.  </t>
  </si>
  <si>
    <t>Call or email.</t>
  </si>
  <si>
    <t>westminster.iapt@nhs.net</t>
  </si>
  <si>
    <t>If you would benefit from support to gain a more positive outlook, we are offering confidential one to one emotional support, advocacy and signposting with trained wellbeing bilingual session workers.Our current session workers can offer support in Arabic, Bengali, Spanish and English.</t>
  </si>
  <si>
    <t>Contact Tania Faraj</t>
  </si>
  <si>
    <t>tania.faraj@theabbeycentre.org.uk</t>
  </si>
  <si>
    <t>https://community.theabbeycentre.org.uk/wellbeing-support-service-phone/</t>
  </si>
  <si>
    <t>Westminster Befriend a Family</t>
  </si>
  <si>
    <t>Family Befriending, Mentoring for young people (13-18), Mothers' Support Groups</t>
  </si>
  <si>
    <t>Referral form on website</t>
  </si>
  <si>
    <t>https://www.befriendafamily.co.uk/need_our_support/</t>
  </si>
  <si>
    <t xml:space="preserve">Coping Well With Covid Webinar </t>
  </si>
  <si>
    <t xml:space="preserve">A new series of NHS-led Coping Well During Covid webinars are available if you are feeling anxious about coronavirus and how it is impacting you, your loved ones or your work. The webinar topics will include managing wellbeing, anxiety, low mood and sleeping difficulties. </t>
  </si>
  <si>
    <t xml:space="preserve"> Register online with Eventbrite to attend </t>
  </si>
  <si>
    <t>https://www.eventbrite.co.uk/e/108158380628  /    https://thriveldn.co.uk/resources/coping-well-during-covid/</t>
  </si>
  <si>
    <t>Age UK (Visual Impairement Project)</t>
  </si>
  <si>
    <t>This Befriending service takes a personal approach by focusing on offering support to older people with visual impairments. Visits, help with shopping etc...</t>
  </si>
  <si>
    <t>Email: enquiries@acwestminster.org.uk</t>
  </si>
  <si>
    <t xml:space="preserve">Telephone: 0203 004 5610 (Mon-Fri 10am to 2pm)_x000D_
_x000D_
</t>
  </si>
  <si>
    <t>https://www.ageuk.org.uk/westminster/our-services/visual-impairment/</t>
  </si>
  <si>
    <t>Visual Impairment Advocacy Service. We provide an appointments only weekly outreach session, and home visits for those who are housebound.</t>
  </si>
  <si>
    <t>Visual Impairment Advocate 020 3004 5617</t>
  </si>
  <si>
    <t>Helen Bamber Foundation</t>
  </si>
  <si>
    <t xml:space="preserve">Offer survivors of human cruelty (such as trafficking and torture) access to an individually tailored programme of specialist psychological care and physical rehabilitation activities alongside an advisory GP clinic, expert medico-legal documentation, safeguarding, welfare and housing support, creative arts and employability skills programmes. </t>
  </si>
  <si>
    <t>http://www.helenbamber.org/</t>
  </si>
  <si>
    <t>Social Prescription Resources - Advice, Finance &amp; Housing</t>
  </si>
  <si>
    <t>Advice Now</t>
  </si>
  <si>
    <t xml:space="preserve">General Advice </t>
  </si>
  <si>
    <t xml:space="preserve">The website has advice on a range of different topics including: benefits, family, housing and homelessness, health and social care, education and government law. </t>
  </si>
  <si>
    <t>www.advicenow.org.uk</t>
  </si>
  <si>
    <t>Cardinal Hume Centre</t>
  </si>
  <si>
    <t>Immigration</t>
  </si>
  <si>
    <t xml:space="preserve">If you need immigration advice, live in London and cannot afford to pay, Cardinal Hume Centre may be able to help.
They are currently prioritising cases where leave to remain needs to be renewed and for people with no recourse to public funds. </t>
  </si>
  <si>
    <t xml:space="preserve">Call the Centre's immigration triage line 020 7227 1670 which will be open on Monday 4th May between 10am-12pm. </t>
  </si>
  <si>
    <t>020 7227 1670</t>
  </si>
  <si>
    <t>www.cardinalhumecentre.org.uk</t>
  </si>
  <si>
    <t>Carers Network</t>
  </si>
  <si>
    <t>Carers Network is continuing to support local unpaid carers over the phone with Carers assessments and reviews, information and advice, local service provision in response to COVID-19.</t>
  </si>
  <si>
    <t>To refer a carer please complete this secure online form, or call 020 8960 3033</t>
  </si>
  <si>
    <t>Green Doctors</t>
  </si>
  <si>
    <t>Energy Advice</t>
  </si>
  <si>
    <t>Your local energy experts - the Green Doctors - are offering phone consultations to help you save money and stay out of debt.
Your Green Doctor will help you 
• Save money on your energy bills 
• Switch energy providers to save you money 
• Access the Warm Homes Discounts 
• Apply for grants for energy or water debt 
• Get additional support</t>
  </si>
  <si>
    <t>This consultation is provided by a registered charity for anyone on a low income or over 65 or with a long term health condition or disability.
Book a phone consultation or refer someone else!  0300 365 5003     greendoctors-london.org</t>
  </si>
  <si>
    <t>GreenDoctorsLDN@groundwork.org.uk</t>
  </si>
  <si>
    <t xml:space="preserve">0300 365 5003 </t>
  </si>
  <si>
    <t>greendoctors-london.org</t>
  </si>
  <si>
    <t>Local Payment Service</t>
  </si>
  <si>
    <t>Financial Support</t>
  </si>
  <si>
    <t>Residents of Hammersmith and Fulham, Kensington and Chelsea or Westminster, and you need help because of an emergency or a crisis, you may be entitled to a Local Support Payment (LSP).
They may also qualify if you need help to remain or settle in the community. The payments are not given to you as cash. They are usually good quality, second hand furniture or white goods (for example, refrigerators or washing machines) or store vouchers for specific goods.
Before you can claim a Local Support Payment you have to:
- be claiming a qualifying benefit
- or about to claim one because you are leaving care or an institution such as hospital or prison
-live in one of the boroughs listed above, or have been housed elsewhere by one of those boroughs, and
not have too much in savings, and not have had more than two LSPs in the last 12 months.</t>
  </si>
  <si>
    <t xml:space="preserve">Apply online:
www.westminster.gov.uk/local-support-payments
If you have had an emergency or disaster and need assistance call 020 7745 6464 and speak to an assessment officer.
</t>
  </si>
  <si>
    <t>020 7745 6464</t>
  </si>
  <si>
    <t>www.westminster.gov.uk/local-support-payments</t>
  </si>
  <si>
    <t>Post Office Payout</t>
  </si>
  <si>
    <t>Cash Withdrawal</t>
  </si>
  <si>
    <t xml:space="preserve">Post Office is making two of its products – ‘Payout Now’ and ‘Fast PACE’ (a pre-authorised cheque encashment service) – available to all the UK’s banks, building societies and credit unions to offer to any of their customers who are most in need of access to cash simply and speedily during this national emergency. 
The improved services mean that self-isolating or vulnerable citizens affected by the coronavirus pandemic can now contact their financial institution if they choose to offer these services and arrange to withdraw cash quickly from their normal accounts through any local Post Office branch, with the help of a friend, family member, carer or local support worker. </t>
  </si>
  <si>
    <r>
      <rPr>
        <b/>
        <sz val="10"/>
        <color rgb="FF000000"/>
        <rFont val="Verdana"/>
        <family val="2"/>
      </rPr>
      <t xml:space="preserve">Payout Now </t>
    </r>
    <r>
      <rPr>
        <sz val="10"/>
        <color rgb="FF000000"/>
        <rFont val="Verdana"/>
        <family val="2"/>
      </rPr>
      <t xml:space="preserve">
Contact the bank, building society or credit union who will be able to issue a barcode voucher to their customer. The one-time use barcode voucher will be issued for a nominated amount and will be sent to the customer via SMS text, email or post
The barcode voucher can be exchanged in a Post Office branch on their behalf by a family member, friend, carer or volunteer for cash. 
</t>
    </r>
    <r>
      <rPr>
        <b/>
        <sz val="10"/>
        <color rgb="FF000000"/>
        <rFont val="Verdana"/>
        <family val="2"/>
      </rPr>
      <t>Fast PACE</t>
    </r>
    <r>
      <rPr>
        <sz val="10"/>
        <color rgb="FF000000"/>
        <rFont val="Verdana"/>
        <family val="2"/>
      </rPr>
      <t xml:space="preserve">
Contact their bank and inform them that they want to withdraw cash using the Fast Track Cheque Encashment service. The bank will then inform the Post Office of the maximum cheque amount they are allowed to cash
The customer can arrange for someone to collect the cheque from them. They complete the cheque as normal, payable to ‘The Post Office’, print the name on the back of the cheque of the third party collecting it for them and sign that side too. That person then presents the cheque with their own ID such as bank card or driving licence. They can do this at the Post Office. They then take the cash back to the individual who is self-isolating while following safe social distancing guidelines.The Fast PACE service also means that if a helper has bought supplies for someone self-isolating, they can be reimbursed immediately by simply presenting the customer’s cheque at any Post Office.</t>
    </r>
  </si>
  <si>
    <t>www.onepostoffice.co.uk/secure/latest-news/our-products/post-office-makes-access-to-cash-available-faster-for-self-isolating-customers/</t>
  </si>
  <si>
    <t>The Advocacy Project</t>
  </si>
  <si>
    <t>Turn2us</t>
  </si>
  <si>
    <t>Turn2us is a national charity providing practical help to people who are struggling financially.</t>
  </si>
  <si>
    <t>Find an adviser through https://advicefinder.turn2us.org.uk/</t>
  </si>
  <si>
    <t>www.turn2us.org.uk/get-support/Benefits-and-Coronavirus</t>
  </si>
  <si>
    <t xml:space="preserve">Shelter </t>
  </si>
  <si>
    <t>Housing Advice</t>
  </si>
  <si>
    <t>Shelter helps millions of people every year struggling with bad housing or homelessness through our advice, support and legal services.</t>
  </si>
  <si>
    <t>Westminster@Shelter.org.uk</t>
  </si>
  <si>
    <t>0344 515 2048</t>
  </si>
  <si>
    <t>https://england.shelter.org.uk/housing_advice/coronavirus</t>
  </si>
  <si>
    <t>Westminster Almhouses Foundation</t>
  </si>
  <si>
    <t>The Bengough, Vachers, Duchess of Somerset and Dickinson funds are aimed at helping women and men in Westminster or Greater London, and exceptionally, women throughout the UK. 
These grants are given in the fom of small one off awards of up to £500 to individuals who are low incomes and require white goods and flooring to set up new tenancies.</t>
  </si>
  <si>
    <t>Applications should be forwarded by referring agencies rather than individuals. 
Contact the Clerk (clerk@westminsteralmshouses.com) for an applicaton form. 
Decisions are usually made within 10 working days.</t>
  </si>
  <si>
    <t>clerk@westminsteralmshouses.com</t>
  </si>
  <si>
    <t xml:space="preserve">	0207 828 3131</t>
  </si>
  <si>
    <t>www.westminsteralmshouses.com/contact.htm</t>
  </si>
  <si>
    <t>Westminster Almshouses Foundation
Palmers House, 42 Rochester Row
London SW1P 1BU</t>
  </si>
  <si>
    <t>Westminster Citizens Advice Bureau</t>
  </si>
  <si>
    <t>The charity helps people resolve their legal, money and other problems. It does this by providing advice and information on their rights and responsibilities, as well as influencing local government and other decision-makers to improve their policies and practices which affect local communities.</t>
  </si>
  <si>
    <t xml:space="preserve"> Call the team on 0300 330 1191</t>
  </si>
  <si>
    <t>https://www.westminstercab.org.uk/</t>
  </si>
  <si>
    <t xml:space="preserve"> 0300 330 1191</t>
  </si>
  <si>
    <t>Westminster Council</t>
  </si>
  <si>
    <t>Contact us immediately if you think you are at risk of losing your home. You can contact the service by registering for housing advice.</t>
  </si>
  <si>
    <t>Register on the Council website.</t>
  </si>
  <si>
    <t>housing.enquiries@westminster.gov.uk</t>
  </si>
  <si>
    <t>0800 358 3783</t>
  </si>
  <si>
    <t>www.westminster.gov.uk/homelessness#get-help-with-homelessness</t>
  </si>
  <si>
    <t>Westminster Trailblazer Service</t>
  </si>
  <si>
    <t>Westminster City Council's confidential support &amp; advice service is free to contact. A dedicated personal advisor will work with you to resolve any issues you may be facing including:
•	Difficulties with your landlord or tenancy
•	Overcrowding in your home
•	Family or relationship problems
•	Paying your bills, finances and benefits
•	Finding somewhere affordable to live
•	Coping with stress or health concerns
Click here to download the poster with this information</t>
  </si>
  <si>
    <t>If you would like to talk to someone in confidence you can call or email</t>
  </si>
  <si>
    <t>trailblazer@westminster.gov.uk</t>
  </si>
  <si>
    <t>020 7641 5021</t>
  </si>
  <si>
    <t>https://www.peoplefirstinfo.org.uk/media/9429/wcc-trailblazer-leaflet.pdf</t>
  </si>
  <si>
    <t xml:space="preserve">Help to Claim provided by Citizens Advice </t>
  </si>
  <si>
    <t>Our Help to Claim service can support you in the early stages of your Universal Credit claim, from the application, through to your first payment._x000D_
_x000D_
Help to Claim is a dedicated service from Citizens Advice. It’s free, independent, confidential and impartial. Our trained advisers can help with things like how to gather evidence for your application or how to prepare for your first Jobcentre appointment.</t>
  </si>
  <si>
    <t>Call team directly on 0800 144 8 444</t>
  </si>
  <si>
    <t>0800 144 8 444</t>
  </si>
  <si>
    <t>https://www.citizensadvice.org.uk/benefits/universal-credit/claiming/helptoclaim/</t>
  </si>
  <si>
    <t>MENCAP</t>
  </si>
  <si>
    <t>The Learning Disability Helpline is our free helpline service offering advice and support for people with a learning disability, and their families and carers</t>
  </si>
  <si>
    <t xml:space="preserve"> 0808 808 1111 </t>
  </si>
  <si>
    <t>https://www.mencap.org.uk/advice-and-support/benefits-people-learning-disability</t>
  </si>
  <si>
    <t>SHP (Single Homless Project)</t>
  </si>
  <si>
    <t>Email referral form</t>
  </si>
  <si>
    <t>westminstersupport@shp.org.uk</t>
  </si>
  <si>
    <t>https://www.shp.org.uk/</t>
  </si>
  <si>
    <t>Social Prescription Resources - Mutual Aid Groups</t>
  </si>
  <si>
    <t>Area</t>
  </si>
  <si>
    <t>Website / Nextdoor</t>
  </si>
  <si>
    <t>Facebook</t>
  </si>
  <si>
    <t>Whatsapp Group</t>
  </si>
  <si>
    <t>Bayswater</t>
  </si>
  <si>
    <t>Local residents supporting each other unable to support themselves due to the pandemic. Offers to help with dog walking, tech support, collecting prescriptions, friendly phone calls, errands, picking up shopping.</t>
  </si>
  <si>
    <t>Call, email or contact on social media.</t>
  </si>
  <si>
    <t>bayswatercovid19@gmail.com</t>
  </si>
  <si>
    <t>020 8123 7839</t>
  </si>
  <si>
    <t xml:space="preserve">https://nextdoor.co.uk/g/xc1eop1rm </t>
  </si>
  <si>
    <t>www.facebook.com/groups/509722029739748/</t>
  </si>
  <si>
    <t>Churchill</t>
  </si>
  <si>
    <t>Mutual aid group supporting the Churchill Ward</t>
  </si>
  <si>
    <t>Join the Whatsapp group</t>
  </si>
  <si>
    <t>https://chat.whatsapp.com/FgPB2f3ys0EGnOHt5WS7dz</t>
  </si>
  <si>
    <t>Knightsbridge &amp; Belgravia</t>
  </si>
  <si>
    <t>A group of local volunteers offering non-medical help and support to those in need or in self isolation as a result of Covid-19 .</t>
  </si>
  <si>
    <t>Support is being channeled through the Westminster Covid-19 Mutual Aid website.</t>
  </si>
  <si>
    <t>www.westminstermutualaid.co.uk</t>
  </si>
  <si>
    <t>www.facebook.com/groups/1294979530890852</t>
  </si>
  <si>
    <t>https://chat.whatsapp.com/LIKtpLKNoccJMsCB5wS4ET</t>
  </si>
  <si>
    <t>Little Venice</t>
  </si>
  <si>
    <t>A group of local volunteers in Little Venice offering non-medical help and support to those in need or in self isolation as a result of Covid-19 .</t>
  </si>
  <si>
    <t>www.facebook.com/groups/667951800684449/?hc_location=ufi</t>
  </si>
  <si>
    <t>Marylebone/Fitzrovia</t>
  </si>
  <si>
    <t>Mutual aid group supporting  residents in the Marylebone and Fitzrovia areas.</t>
  </si>
  <si>
    <t>Request support through Facebook or the Whatsapp group.</t>
  </si>
  <si>
    <t>www.facebook.com/groups/540403299945413</t>
  </si>
  <si>
    <t xml:space="preserve">https://chat.whatsapp.com/Jm37EFjD1lvEG41xDEsfb8 </t>
  </si>
  <si>
    <t>Pimlico</t>
  </si>
  <si>
    <t>A group of local volunteers trying to help our local community in Pimlico.</t>
  </si>
  <si>
    <t xml:space="preserve">pimlicomutualaid@gmail.com </t>
  </si>
  <si>
    <t>www.facebook.com/groups/194574311845359</t>
  </si>
  <si>
    <t>https://chat.whatsapp.com/BD79VL79CvT3yKfvymHwOB</t>
  </si>
  <si>
    <t>Queen's Park</t>
  </si>
  <si>
    <t>Mutual aid group supporting  Queen's Park residents in Westminster and Brent.</t>
  </si>
  <si>
    <t>Email or message on Facebook</t>
  </si>
  <si>
    <t>qpmutualaid@gmail.com</t>
  </si>
  <si>
    <t>https://www.kensalqueenspark.com/covid-19-mutual-aid-local-info</t>
  </si>
  <si>
    <t>www.facebook.com/queensparkmutualaid/</t>
  </si>
  <si>
    <t>https://chat.whatsapp.com/InRvopV6bDN8xWpEMnwt</t>
  </si>
  <si>
    <t>Soho/Covent Garden</t>
  </si>
  <si>
    <t>Mutual aid group supporting the Soho and Covent Garden areas.</t>
  </si>
  <si>
    <t>Request support via the Whatsapp or Facebook group.</t>
  </si>
  <si>
    <t>www.facebook.com/groups/200134947937638/</t>
  </si>
  <si>
    <t>https://chat.whatsapp.com/Fhp6Z1Cww9FLR3uFTVgkMG</t>
  </si>
  <si>
    <t>Tachbrook</t>
  </si>
  <si>
    <t>Mutual aid group supporting the Tachbrook Ward.</t>
  </si>
  <si>
    <t>Request support via the Whatsapp group</t>
  </si>
  <si>
    <t>https://chat.whatsapp.com/JHuB5EGfh7vJqMMTcQK01h</t>
  </si>
  <si>
    <t>Vincent Square</t>
  </si>
  <si>
    <t>Mutual aid group supporting the Vincent Square Ward.</t>
  </si>
  <si>
    <t>https://chat.whatsapp.com/LyLyqWaVbzC7USV15KCMkF</t>
  </si>
  <si>
    <t>Various Areas</t>
  </si>
  <si>
    <t>Daily activities may present a challenge for neighbours at higher risk. If you need assistance, NextDoor can help find someone nearby who can help.</t>
  </si>
  <si>
    <t>Check the Help Map on the Next Door website to find people nearby that can help.</t>
  </si>
  <si>
    <t xml:space="preserve">https://nextdoor.co.uk/help_map </t>
  </si>
  <si>
    <t>Warwick</t>
  </si>
  <si>
    <t>Mutual aid group supporting the Warwick Ward.</t>
  </si>
  <si>
    <t>www.facebook.com/groups/255689352103193</t>
  </si>
  <si>
    <t>https://chat.whatsapp.com/BD79VL79CvT3yKfvymHwOB?fbclid=IwAR0V1E07qtNXOGxR39i2lHvaqntuUEHt877DrlipHVwWQcQg-FyTEgD-rQY</t>
  </si>
  <si>
    <t>Westbourne</t>
  </si>
  <si>
    <t>Mutual aid group supporting the Westbourne Ward.</t>
  </si>
  <si>
    <t>Request support via the Whatsapp group.</t>
  </si>
  <si>
    <t>https://chat.whatsapp.com/HvUxVtTbZwx6vRCpjkCTSg</t>
  </si>
  <si>
    <t>Westminster</t>
  </si>
  <si>
    <t>A group of local volunteers (Westminster Covid-19 Mutual Aid group) trying to help our local community.
They are only able to help those in the following areas at this current time - Pimlico, Knightsbridge &amp; Belgravia, Fitzrovia/Marylebone,  Maida Vale,  Regent's Park, Abbey Road, Little Venice, Westbourne Park, Hyde Park and Lancaster Gate.</t>
  </si>
  <si>
    <t>Support is being channeled through the Westminster Covid-19 Mutual Aid website/group.</t>
  </si>
  <si>
    <t>Social Prescription Resources - Leisure, Fitness &amp; Relaxation</t>
  </si>
  <si>
    <t>Active Westminster</t>
  </si>
  <si>
    <t>Find live streams of different exercise classes. From boxing and Hiit classes to yoga and bodypump.</t>
  </si>
  <si>
    <t>Exercise Class</t>
  </si>
  <si>
    <t>Find live streams on www.active.westminster.gov.uk</t>
  </si>
  <si>
    <t>www.active.westminster.gov.uk</t>
  </si>
  <si>
    <t>Charlotte, the Age UK Westminster Chair Yoga Exercise teacher is creating a series of videos to help us all stay fit and active while at home.</t>
  </si>
  <si>
    <t>Yoga</t>
  </si>
  <si>
    <t>Vsiit the Age UK Westminster website or youtube channel</t>
  </si>
  <si>
    <t>www.youtube.com/channel/UCb59ZIyQmk_1xt3vMvlp4ZQ</t>
  </si>
  <si>
    <t>Church Street Community Champions</t>
  </si>
  <si>
    <t>Fit Families/10-minute exercise for all the family. Weekly sessions on Monday and Thursday
Yoga and Mindfulness weekly sessions on a Friday.
Women-only Zumba weekly sessions on a Wednesday.</t>
  </si>
  <si>
    <t>Visit www.facebook.com/pg/Community-Champions-Church-Street-465783760239512/community/ or contact Lina Alchami for more information</t>
  </si>
  <si>
    <t>lina@pdt.org.uk</t>
  </si>
  <si>
    <t>07801 749 828</t>
  </si>
  <si>
    <t>www.facebook.com/pg/Community-Champions-Church-Street-465783760239512/community/</t>
  </si>
  <si>
    <t>Greenhouse Sports</t>
  </si>
  <si>
    <t>Free pre-recorded coaching sessions for various sports including volleyball, tabletennis, basketball</t>
  </si>
  <si>
    <t>Coaching</t>
  </si>
  <si>
    <t>Visit the GreenHouse Sports youtube site</t>
  </si>
  <si>
    <t>www.youtube.com/channel/UCUQVuCyOlT35BUp_IbgAwnQ</t>
  </si>
  <si>
    <t>Joe Wicks</t>
  </si>
  <si>
    <t>Body Coach TV posts weekly home workouts to help you get, stronger, healthier and happier. Offers home workouts suitable for adults and PE lessons for children.</t>
  </si>
  <si>
    <t>Visit the Youtube channel.</t>
  </si>
  <si>
    <t>www.youtube.com/user/thebodycoach1/</t>
  </si>
  <si>
    <t>Mala CHERGA Theatre</t>
  </si>
  <si>
    <t>TBC</t>
  </si>
  <si>
    <t>Weekly creative dance classes for women, 3-5 year olds, 6-8 year olds, 9-11 year olds on Fridays. 
Weekly yoga classes for adults and women only on Tuesdays.</t>
  </si>
  <si>
    <t>Dance</t>
  </si>
  <si>
    <t>Contact Galya, creativedance@hotmail.co.uk, 07957384591</t>
  </si>
  <si>
    <t>creativedance@hotmail.co.uk,</t>
  </si>
  <si>
    <t>07957 384 591</t>
  </si>
  <si>
    <t>MEWSO</t>
  </si>
  <si>
    <t>Mindfulness classes run weekly on a Monday</t>
  </si>
  <si>
    <t>Mindfulness</t>
  </si>
  <si>
    <t>Contact Halaleh Taheri, office@mewso.org, 7579801366</t>
  </si>
  <si>
    <t>office@mewso.org</t>
  </si>
  <si>
    <t>07579 801 366</t>
  </si>
  <si>
    <t>Range of classes and activities including yoga, pilates and over 60s movement, book club, choir, IT support, CV clinic and art workshops
Online Pilates sessions and Exercise for over 60’s over Zoom
Pilates focuses on building a strong core. This class is suitable for all abilities.  Fridays 12:30pm – 13:30pm 
Movement &amp; Exercise sessions for over 60s is a gentle exercise class, designed for older people, Wednesdays 12:30 - 1:30pm</t>
  </si>
  <si>
    <t>Class</t>
  </si>
  <si>
    <t>Contact Caroline Gandy</t>
  </si>
  <si>
    <t>www.community.theabbeycentre.org.uk/abbey-centre-shutdown-updates/</t>
  </si>
  <si>
    <t>Zodiac Arts Walking Group</t>
  </si>
  <si>
    <t>7 week power walking course, Saturday 10-11am at Paddington Rec Ground</t>
  </si>
  <si>
    <t xml:space="preserve">Contact Laurence Carbon </t>
  </si>
  <si>
    <t>lcc@zodiacarts.org.uk</t>
  </si>
  <si>
    <t>https://zodiacsports4all.weebly.com/</t>
  </si>
  <si>
    <t xml:space="preserve">In Deep Over 50's Luncheon </t>
  </si>
  <si>
    <t xml:space="preserve">Over 50's Luncheon offering weekly specials and jacket potatoes, every Wednesday 12pm-2.15pm at Grosvenor Hall </t>
  </si>
  <si>
    <t>Can join on the day but must bring a mask and be aware there is a max capacity.</t>
  </si>
  <si>
    <t>emma.chapman@in-deep.org.uk</t>
  </si>
  <si>
    <t>0207 834 5204</t>
  </si>
  <si>
    <t>http://in-deep.org.uk/</t>
  </si>
  <si>
    <t xml:space="preserve">Everyone Active Gym Referral </t>
  </si>
  <si>
    <t>12 week course on how to exercise safely and improve wellbeing, in person, at local gym. Referral from GP.</t>
  </si>
  <si>
    <t xml:space="preserve">Referral by GP/Healthcare professional only, form available on website. </t>
  </si>
  <si>
    <t>0333 005 0095</t>
  </si>
  <si>
    <t>https://www.everyonehealth.co.uk/westminster-city-council/exercise-referral/</t>
  </si>
  <si>
    <t>In Deep Manicures and Pedicures</t>
  </si>
  <si>
    <t>Every second and fourth Thursday of the month also at Grosvenor hall, Vincent St, SW1P between 10.00 - 3.00. This is done on an appointment basis and people need to book in advance. The cost is £5.00. the service is done by qualified beauty therapists and receive a half an hour appointment. People need to wear masks.</t>
  </si>
  <si>
    <t>Book in advance by calling 07761 263 105</t>
  </si>
  <si>
    <t xml:space="preserve">emma.chapman@in-deep.org.uk </t>
  </si>
  <si>
    <t>http://in-deep.org.uk/activity/</t>
  </si>
  <si>
    <t>CURRENTLY CLOSED Mens Sheds UK - Battersea</t>
  </si>
  <si>
    <t>For more info call 07956248057</t>
  </si>
  <si>
    <t xml:space="preserve">elaine.curley@richmondandwandsworth.gov.uk </t>
  </si>
  <si>
    <t>https://menssheds.org.uk/</t>
  </si>
  <si>
    <t>Calthorpe Gardens</t>
  </si>
  <si>
    <t xml:space="preserve">Volunteer gardening for those with mental health issues </t>
  </si>
  <si>
    <t xml:space="preserve">Contact Gaven </t>
  </si>
  <si>
    <t>http://calthorpecommunitygarden.org.uk/how-to-contact-the-calthorpe-project/</t>
  </si>
  <si>
    <t>http://calthorpecommunitygarden.org.uk</t>
  </si>
  <si>
    <t>Foodbank / Food Parcels, Activites for older people over 55 and community support for vulnerable and people feeling isolated.</t>
  </si>
  <si>
    <t>Covid-19 Resources and Services - Health, Medicine &amp; Pharmacy</t>
  </si>
  <si>
    <t>Doctors of the World</t>
  </si>
  <si>
    <t>Health Advice</t>
  </si>
  <si>
    <t xml:space="preserve">Provides information on Covid-19 in 60 languages. </t>
  </si>
  <si>
    <t>www.doctorsoftheworld.org.uk/coronavirus-information</t>
  </si>
  <si>
    <t>Medicine Pick Up / Delivery</t>
  </si>
  <si>
    <t>020 7097 5871</t>
  </si>
  <si>
    <t>www.helptheelderly.org/</t>
  </si>
  <si>
    <t>Echo by Lloyds Pharmacy</t>
  </si>
  <si>
    <t>Echo is the online NHS repeat prescription service froim Lloyds Pharmacy. Get repeat prescriptions delivered for free. If you pay for NHS prescriptions you will be asked to pay the standard NHS charge, nothing extra.
Details on how it works here: https://www.echo.co.uk/how-echo-works</t>
  </si>
  <si>
    <t>Download the Echo by Lloyds Pharmacy app or make a request on the Echo website. Phone and email are for customer support enquiries and not to order prescriptions.</t>
  </si>
  <si>
    <t>help@echo.co.uk</t>
  </si>
  <si>
    <t>020 8068 8067</t>
  </si>
  <si>
    <t>www.echo.co.uk</t>
  </si>
  <si>
    <t xml:space="preserve">Good Gym </t>
  </si>
  <si>
    <t>Government advice about Covid-19</t>
  </si>
  <si>
    <t>www.gov.uk/coronavirus</t>
  </si>
  <si>
    <t>https://www.gov.uk/coronavirus</t>
  </si>
  <si>
    <t>Marylebone Association</t>
  </si>
  <si>
    <t xml:space="preserve">Marylebone Association is in the process of setting up a group for Marylebone that can offer practical help to those that have to self isolate at this difficult time. It will seek to do this with particular emphasis on the many who fall into the over 70s category. </t>
  </si>
  <si>
    <t>Email covid19@marylebone.org or call 07950 472916 with your phone number and they will get back to you.</t>
  </si>
  <si>
    <t xml:space="preserve">covid19@marylebone.org </t>
  </si>
  <si>
    <t>07950 472916</t>
  </si>
  <si>
    <t>One You</t>
  </si>
  <si>
    <t>Pharmacy2U</t>
  </si>
  <si>
    <t>Get your medication without leaving home.
Free delivery on all NHS prescriptions</t>
  </si>
  <si>
    <t>Register on the Pharmacy2U website</t>
  </si>
  <si>
    <t xml:space="preserve">www.pharmacy2u.co.uk </t>
  </si>
  <si>
    <t>www.westminster.gov.uk/coronavirus-advice-vulnerable-residents</t>
  </si>
  <si>
    <t>Covid-19 Resources and Services - Safeguarding, Crisis and Emergency Services</t>
  </si>
  <si>
    <t>Always call 999 if someone is seriously ill or injured, they are in immediate danger or their life is at risk.</t>
  </si>
  <si>
    <t>Adult Social Care</t>
  </si>
  <si>
    <t xml:space="preserve">Adult Safeguarding </t>
  </si>
  <si>
    <t>If you are concerned about an adult who you think requires social care and support, or you have a safeguarding concern.</t>
  </si>
  <si>
    <t>Email, text or call.</t>
  </si>
  <si>
    <t>adultsocialcare@westminster.gov.uk</t>
  </si>
  <si>
    <t>020 7641 1444
020 7641 1175
020 7641 2500
(Call)
07944 521615 (Text)</t>
  </si>
  <si>
    <t>www.westminster.gov.uk/adult-services</t>
  </si>
  <si>
    <t>Children's Services</t>
  </si>
  <si>
    <t>Child Safeguarding</t>
  </si>
  <si>
    <t>If you are concerned about a child and you have a safeguarding concern.</t>
  </si>
  <si>
    <t>Email or call</t>
  </si>
  <si>
    <t>AccesstoChildrensServices@westminster.gov.uk</t>
  </si>
  <si>
    <t xml:space="preserve">020 7641 4000 </t>
  </si>
  <si>
    <t>www.westminster.gov.uk/children-and-family-support</t>
  </si>
  <si>
    <t>Childline</t>
  </si>
  <si>
    <t>Domestic Abuse</t>
  </si>
  <si>
    <t xml:space="preserve">If you’re a child or young person and domestic abuse is happening in your home or relationship. </t>
  </si>
  <si>
    <t xml:space="preserve">0800 1111 </t>
  </si>
  <si>
    <t>www.childline.org.uk</t>
  </si>
  <si>
    <t xml:space="preserve">Emergency Duty </t>
  </si>
  <si>
    <t>General Safeguading</t>
  </si>
  <si>
    <t xml:space="preserve">Adults or children in need of services in an emergency between 5pm and 9am on weekdays or 24 hours a day at weekends and bank holidays, should contact the Emergency Duty Team. </t>
  </si>
  <si>
    <t>Call the helpline.</t>
  </si>
  <si>
    <t>020 7641 2388</t>
  </si>
  <si>
    <t xml:space="preserve">Domestic abuse - Refuge </t>
  </si>
  <si>
    <t>Refuge’s specialist services include refuges, independent advocacy, community outreach projects, culturally specific services and the 24 hour National Domestic Abuse Helpline.</t>
  </si>
  <si>
    <t>helpline@refuge.org.uk</t>
  </si>
  <si>
    <t>0808 2000 247</t>
  </si>
  <si>
    <t>www.refuge.org.uk</t>
  </si>
  <si>
    <t>Galop LGBT+</t>
  </si>
  <si>
    <t>Galop continues to provide Hate Crime, Domestic Abuse and Sexual Violence support services to Lesbian, Gay, Bisexual and Trans + victims/survivors by telephone, email, text and WhatsApp.
Monday to Friday
10:00am - 5:00pm
Wednesday to Thursday
10:00am - 8:00pm</t>
  </si>
  <si>
    <t>Please contact them using the online form on the website, email or telephone numbers on the right.</t>
  </si>
  <si>
    <t>advice@galop.org.uk</t>
  </si>
  <si>
    <t xml:space="preserve">0800 999 5428 </t>
  </si>
  <si>
    <t xml:space="preserve">www.galop.org.uk </t>
  </si>
  <si>
    <t>Hourglass</t>
  </si>
  <si>
    <t xml:space="preserve">Challenging the abuse of older people in all its forms </t>
  </si>
  <si>
    <t>Call the helpline on 0808 808 8141</t>
  </si>
  <si>
    <t>0808 808 8141</t>
  </si>
  <si>
    <t xml:space="preserve">www.wearehourglass.org </t>
  </si>
  <si>
    <t>Karma Nirvana</t>
  </si>
  <si>
    <t>Available Mon to Fri 9am–5pm supporting victims of honour based abuse and forced marriage.
 Are you being pressured to get married against your will?
- Do you fear to bring shame or dishonour on your family?
- Have you been emotionally or physically abused?
- Are you confused about what they say scripture demands of you?
- Do you worry about being disowned?
If you are concerned about any of the above, please call us in confidence.</t>
  </si>
  <si>
    <t>Call the helpline on 0800 5999 247</t>
  </si>
  <si>
    <t>www.karmanirvana.org.uk</t>
  </si>
  <si>
    <t>Men's Advice Line</t>
  </si>
  <si>
    <t>A confidential helpline for male victims of domestic 
violence and those supporting them.</t>
  </si>
  <si>
    <t>Call the helpline on 0808 801 0327</t>
  </si>
  <si>
    <t>www.mensadviceline.org.uk</t>
  </si>
  <si>
    <t>NHS Urgent Mental Health</t>
  </si>
  <si>
    <t>NHS urgent mental health helplines are for people of all ages.
You can call for:
24-hour advice and support - for you, your child, your parent or someone you care for
help to speak to a mental health professional
an assessment to help decide on the best course of care</t>
  </si>
  <si>
    <t>Find your local NHS urgent mental health helpline (England only): www.nhs.uk/service-search/mental-health/find-an-urgent-mental-health-helpline</t>
  </si>
  <si>
    <t>www.nhs.uk/service-search/mental-health/find-an-urgent-mental-health-helpline</t>
  </si>
  <si>
    <t>If you have someone in need of help or you know of anyone who needs help as a result of COVID-19, send the details to the Westminster Connects team. The phoneline is open from 8am to 10pm, 7 days a week.</t>
  </si>
  <si>
    <t xml:space="preserve">westminsterconnects@westminster.gov.uk </t>
  </si>
  <si>
    <t>Women and Girls Network</t>
  </si>
  <si>
    <t>Advice lines for those affected by or fearful of gender-based violence</t>
  </si>
  <si>
    <t xml:space="preserve">advice@wgn.org.uk </t>
  </si>
  <si>
    <t>0808 801 0660 - advice; 0808 801 0770 - SV helpline</t>
  </si>
  <si>
    <t>http://www.bmehf.org.uk/index.php/news-events/services/women-and-girls-network-advice-line-and-sexual-violence-help/?utm_source=BME+Health+Forum+Mailing+List&amp;utm_campaign=eca52fcaff-COVID-19InfoParentsRamadanEasyReadWGN%2BUbeleIn&amp;utm_medium=email&amp;utm_term=0_4bba1b7206-eca52fcaff-89987173</t>
  </si>
  <si>
    <t>Social Prescription Resources - Cleaning, Laundry &amp; Other Sercvices</t>
  </si>
  <si>
    <t>How to book</t>
  </si>
  <si>
    <t>Fantastic Cleaners</t>
  </si>
  <si>
    <t>One-off, weekly, fortnightly or monthly cleanings available. From £13p/h</t>
  </si>
  <si>
    <t>Cleaning</t>
  </si>
  <si>
    <t xml:space="preserve">020 3404 0145 </t>
  </si>
  <si>
    <t>www.fantasticcleaners.com/domestic-cleaning</t>
  </si>
  <si>
    <t>Helpling</t>
  </si>
  <si>
    <t>Find a domestic cleaner starting at £12 an hour.</t>
  </si>
  <si>
    <t>Book online - enter postcode on the website to find cleaners serving the area</t>
  </si>
  <si>
    <t>www.helpling.co.uk/london</t>
  </si>
  <si>
    <t>Laundry Heap</t>
  </si>
  <si>
    <t>Provides contacless laundry pick up, clean and deliver back within 24 hour. £15 for 6kg loads.</t>
  </si>
  <si>
    <t>Laundry</t>
  </si>
  <si>
    <t>Book a collection through the website</t>
  </si>
  <si>
    <t>www.laundryheap.co.uk</t>
  </si>
  <si>
    <t>Maid 2 Clean</t>
  </si>
  <si>
    <t>It provides two types of cleaning services throughout the London area: one-off spring cleans and regular cleans.</t>
  </si>
  <si>
    <t>Book online</t>
  </si>
  <si>
    <t>www.maid2clean.co.uk/domestic-cleaning/london/</t>
  </si>
  <si>
    <t>The Happy House Cleaning</t>
  </si>
  <si>
    <t xml:space="preserve">The Happy House Cleaning Services is a London-based company offering a wide range of cleaning services for homes and offices throughout all London boroughs and anywhere within the M25. </t>
  </si>
  <si>
    <t>Call to book or request a quote online.</t>
  </si>
  <si>
    <t>020 7101 4326</t>
  </si>
  <si>
    <t>www.thehappyhousecleaning.co.uk/</t>
  </si>
  <si>
    <t>Westminster Home Library Service</t>
  </si>
  <si>
    <t>The home library service is able to deliver books and other materials to vulnerable residents. Staff will be taking precautions, including speaking to customers before a visit and stepping back two metres from the door when making deliveries. Any returned items will also be subject to a 72 hour quarantine period before they are loaned out again.</t>
  </si>
  <si>
    <t>Library</t>
  </si>
  <si>
    <t xml:space="preserve">homelibraryservice@westminster.gov.uk </t>
  </si>
  <si>
    <t xml:space="preserve"> 020 7641 5405</t>
  </si>
  <si>
    <t>Social Prescription Resources- Learning &amp; Training</t>
  </si>
  <si>
    <t xml:space="preserve">Learn my way </t>
  </si>
  <si>
    <t>Learn My Way has free courses for you to learn digital skills to stay safe and connected.</t>
  </si>
  <si>
    <t>No Referral needed - web based</t>
  </si>
  <si>
    <t>www.learnmyway.com</t>
  </si>
  <si>
    <t>Preparing for Employment, CV writing, Interview Skills,
Application Forms. One to one support available.</t>
  </si>
  <si>
    <t>Workers' Educational Association</t>
  </si>
  <si>
    <t xml:space="preserve">The WEA would like to offer you the opportunity to socialise online through a range of activities and courses from the comfort of your own home. </t>
  </si>
  <si>
    <t>Sign up online.</t>
  </si>
  <si>
    <t>www.wea.org.uk/online</t>
  </si>
  <si>
    <t>Home-library-service</t>
  </si>
  <si>
    <t>If you are living in Westminster and find it difficult to get to a library because you are elderly, have a disability or long-term illness or are caring for someone, the home library service (HLS) can come to you._x000D_
_x000D_
We offer:_x000D_
_x000D_
regular visits to your home every 3 weeks_x000D_
books including large print and audiobooks, CDs, DVDs and magazines_x000D_
local information on health and council services_x000D_
a service tailored to your requirements_x000D_
All HLS services are free, except the loan of DVDs.</t>
  </si>
  <si>
    <t xml:space="preserve">call or email </t>
  </si>
  <si>
    <t>homelibraryservice@westminster.gov.uk</t>
  </si>
  <si>
    <t>020 7641 5405</t>
  </si>
  <si>
    <t xml:space="preserve">Westminster Archives Centre </t>
  </si>
  <si>
    <t>Mondays – Thursdays from 10.30am – 3.00pm. Commitment of at least once a week or once every two weeks for at least three – four months. The interns/volunteers will be joining a dynamic team of diverse volunteers, dealing with collections care. Induction and relevant training takes place shortly after the starting date. From there volunteers carry out practical work, receiving on-going support, according to day to day needs. Practical tasks include: At present volunteers are working mainly at the theatre collections project, cleaning theatre programmes, removing staples, repairing itmes when necessary, sewing materials, encapsulation of objects, production of captions for exhibitions, construction of four-flap folders for special items etc.</t>
  </si>
  <si>
    <t>QUESTION</t>
  </si>
  <si>
    <t>ANSWER</t>
  </si>
  <si>
    <t xml:space="preserve">I have health conditions or medical issues but I'm worried about going to GP or A&amp;E in case I get Covid-19. </t>
  </si>
  <si>
    <t xml:space="preserve">GP practices and A&amp;E are still open and are set up to care for those that don’t have Covid-19 symptoms. At this time it is still really important to look after your health and not seeking support for your health condition could be extremely dangerous.                      Support is available from your GP via phone or video and you can still see a doctor physically if you need to (this is a separate place to where suspected coronavirus patients are seen). Phone your practice as usual to access this.              A&amp;E departments are still open for non Covid-19 care and extreme care is being taken to separate these physical spaces.     There is some helpful information on Imperial's website.   https://www.imperial.nhs.uk/patients-and-visitors/patient-information/coronavirus-latest-information  </t>
  </si>
  <si>
    <t>Shop / Takeaway Delivering</t>
  </si>
  <si>
    <t>Pharmacy</t>
  </si>
  <si>
    <t>Language / Translation</t>
  </si>
  <si>
    <t>Mental Health</t>
  </si>
  <si>
    <t>Other</t>
  </si>
  <si>
    <t>North or South</t>
  </si>
  <si>
    <t>Free (Delivery/Support) / Paid (Groceries)</t>
  </si>
  <si>
    <t>Employment &amp; Education</t>
  </si>
  <si>
    <t>Course</t>
  </si>
  <si>
    <t>Employability Workshop</t>
  </si>
  <si>
    <t>Call or email</t>
  </si>
  <si>
    <t xml:space="preserve">0207 641 5162 </t>
  </si>
  <si>
    <t>Contact Georgia Vossou</t>
  </si>
  <si>
    <t>g.vossou@westminster.gov.uk</t>
  </si>
  <si>
    <t>www.westminster.gov.uk/home-library-service</t>
  </si>
  <si>
    <t>Home Library Service, c/o Maida Vale Library, Sutherland Avenue, London, W9 2EH</t>
  </si>
  <si>
    <t>07845 448 840
0300 365 2003</t>
  </si>
  <si>
    <t xml:space="preserve">Fill in the registration form: https://docs.google.com/forms/d/e/1FAIpQLScfBaJMxryOaplIT0sf8sHAWbpBWcB3MuW4Z-NumsOD63SWVA/viewform?vc=0&amp;c=0&amp;w=1 </t>
  </si>
  <si>
    <t>foodbank@westminsterchapel.org.uk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</si>
</sst>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4"/>
      <name val="Calibri"/>
      <family val="2"/>
      <scheme val="minor"/>
    </font>
    <font>
      <u/>
      <sz val="11"/>
      <color theme="10"/>
      <name val="Calibri"/>
      <family val="2"/>
      <scheme val="minor"/>
    </font>
    <font>
      <sz val="11"/>
      <color theme="1"/>
      <name val="Calibri"/>
      <family val="2"/>
      <scheme val="minor"/>
    </font>
    <font>
      <sz val="11"/>
      <name val="Calibri"/>
      <family val="2"/>
      <scheme val="minor"/>
    </font>
    <font>
      <sz val="11"/>
      <color rgb="FF000000"/>
      <name val="Calibri"/>
      <family val="2"/>
      <scheme val="minor"/>
    </font>
    <font>
      <sz val="10"/>
      <name val="Verdana"/>
      <family val="2"/>
    </font>
    <font>
      <sz val="10"/>
      <color theme="1"/>
      <name val="Verdana"/>
      <family val="2"/>
    </font>
    <font>
      <u/>
      <sz val="10"/>
      <color theme="10"/>
      <name val="Verdana"/>
      <family val="2"/>
    </font>
    <font>
      <u/>
      <sz val="10"/>
      <name val="Verdana"/>
      <family val="2"/>
    </font>
    <font>
      <b/>
      <sz val="10"/>
      <name val="Verdana"/>
      <family val="2"/>
    </font>
    <font>
      <b/>
      <sz val="10"/>
      <color theme="1"/>
      <name val="Verdana"/>
      <family val="2"/>
    </font>
    <font>
      <sz val="10"/>
      <color rgb="FF292B2C"/>
      <name val="Verdana"/>
      <family val="2"/>
    </font>
    <font>
      <sz val="10"/>
      <color rgb="FF000000"/>
      <name val="Verdana"/>
      <family val="2"/>
    </font>
    <font>
      <sz val="8"/>
      <name val="Calibri"/>
      <family val="2"/>
      <scheme val="minor"/>
    </font>
    <font>
      <sz val="10"/>
      <color rgb="FF545657"/>
      <name val="Verdana"/>
      <family val="2"/>
    </font>
    <font>
      <b/>
      <sz val="15"/>
      <color theme="1"/>
      <name val="Calibri"/>
      <family val="2"/>
      <scheme val="minor"/>
    </font>
    <font>
      <sz val="11"/>
      <color rgb="FF0563C1"/>
      <name val="Calibri"/>
      <family val="2"/>
      <scheme val="minor"/>
    </font>
    <font>
      <sz val="10"/>
      <color theme="1"/>
      <name val="Verdana"/>
      <family val="2"/>
    </font>
    <font>
      <sz val="12"/>
      <color theme="1"/>
      <name val="Times New Roman"/>
      <family val="1"/>
    </font>
    <font>
      <sz val="10"/>
      <color theme="10"/>
      <name val="Verdana"/>
      <family val="2"/>
    </font>
    <font>
      <sz val="10"/>
      <color rgb="FF333333"/>
      <name val="Verdana"/>
      <family val="2"/>
    </font>
    <font>
      <b/>
      <sz val="10"/>
      <color rgb="FF000000"/>
      <name val="Verdana"/>
      <family val="2"/>
    </font>
    <font>
      <sz val="9"/>
      <name val="Verdana"/>
      <family val="2"/>
    </font>
    <font>
      <sz val="10"/>
      <color rgb="FF212121"/>
      <name val="Verdana"/>
      <family val="2"/>
    </font>
    <font>
      <sz val="11"/>
      <color rgb="FF444444"/>
      <name val="Calibri"/>
      <family val="2"/>
      <charset val="1"/>
    </font>
    <font>
      <u/>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FF66"/>
        <bgColor indexed="64"/>
      </patternFill>
    </fill>
    <fill>
      <patternFill patternType="solid">
        <fgColor rgb="FFCC66FF"/>
        <bgColor indexed="64"/>
      </patternFill>
    </fill>
    <fill>
      <patternFill patternType="solid">
        <fgColor rgb="FFC00000"/>
        <bgColor indexed="64"/>
      </patternFill>
    </fill>
    <fill>
      <patternFill patternType="solid">
        <fgColor rgb="FFFF9933"/>
        <bgColor indexed="64"/>
      </patternFill>
    </fill>
    <fill>
      <patternFill patternType="solid">
        <fgColor theme="7" tint="-0.249977111117893"/>
        <bgColor indexed="64"/>
      </patternFill>
    </fill>
    <fill>
      <patternFill patternType="solid">
        <fgColor rgb="FFBF8F00"/>
        <bgColor indexed="64"/>
      </patternFill>
    </fill>
    <fill>
      <patternFill patternType="solid">
        <fgColor theme="9"/>
        <bgColor indexed="64"/>
      </patternFill>
    </fill>
    <fill>
      <patternFill patternType="solid">
        <fgColor rgb="FFD9D9D9"/>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364">
    <xf numFmtId="0" fontId="0" fillId="0" borderId="0" xfId="0"/>
    <xf numFmtId="0" fontId="2" fillId="0" borderId="0" xfId="0" applyFont="1"/>
    <xf numFmtId="0" fontId="4" fillId="0" borderId="0" xfId="0" applyFont="1"/>
    <xf numFmtId="0" fontId="0" fillId="2" borderId="0" xfId="0" applyFill="1"/>
    <xf numFmtId="0" fontId="0" fillId="0" borderId="0" xfId="0" applyFont="1"/>
    <xf numFmtId="0" fontId="0" fillId="0" borderId="0" xfId="0" applyAlignment="1">
      <alignment vertical="center"/>
    </xf>
    <xf numFmtId="0" fontId="0" fillId="0" borderId="0" xfId="0" applyAlignment="1">
      <alignment vertical="center" wrapText="1"/>
    </xf>
    <xf numFmtId="0" fontId="0" fillId="0" borderId="2" xfId="0" applyFont="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3" xfId="0" applyFont="1" applyBorder="1" applyAlignment="1">
      <alignment vertical="center"/>
    </xf>
    <xf numFmtId="0" fontId="0" fillId="0" borderId="4" xfId="0" applyFont="1" applyBorder="1" applyAlignment="1">
      <alignment vertical="center"/>
    </xf>
    <xf numFmtId="0" fontId="0" fillId="0" borderId="4"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horizontal="center" vertical="center"/>
    </xf>
    <xf numFmtId="0" fontId="7" fillId="0" borderId="1" xfId="0" applyFont="1" applyBorder="1" applyAlignment="1">
      <alignment vertical="center" wrapText="1"/>
    </xf>
    <xf numFmtId="0" fontId="6" fillId="0" borderId="1" xfId="1" applyBorder="1" applyAlignment="1">
      <alignment vertical="center" wrapText="1"/>
    </xf>
    <xf numFmtId="0" fontId="0" fillId="0" borderId="0" xfId="0" applyFont="1" applyAlignment="1">
      <alignment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horizontal="center" vertical="center" wrapText="1"/>
    </xf>
    <xf numFmtId="0" fontId="0" fillId="0" borderId="0" xfId="0" applyAlignment="1">
      <alignment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0" fillId="0" borderId="8" xfId="0" applyFont="1" applyBorder="1" applyAlignment="1">
      <alignment horizontal="center" vertical="center" wrapText="1"/>
    </xf>
    <xf numFmtId="0" fontId="0" fillId="0" borderId="0" xfId="0" applyAlignment="1">
      <alignment horizontal="center"/>
    </xf>
    <xf numFmtId="0" fontId="8" fillId="0" borderId="1" xfId="1" applyFont="1" applyBorder="1" applyAlignment="1">
      <alignment horizontal="center" vertical="center" wrapText="1"/>
    </xf>
    <xf numFmtId="0" fontId="6" fillId="0" borderId="1" xfId="1" applyBorder="1" applyAlignment="1">
      <alignment horizontal="center" vertical="center" wrapText="1"/>
    </xf>
    <xf numFmtId="0" fontId="0" fillId="0" borderId="0" xfId="0" applyAlignment="1">
      <alignment horizontal="center" wrapText="1"/>
    </xf>
    <xf numFmtId="0" fontId="5" fillId="3" borderId="5" xfId="0" applyFont="1" applyFill="1" applyBorder="1" applyAlignment="1">
      <alignment vertical="center"/>
    </xf>
    <xf numFmtId="0" fontId="5" fillId="3" borderId="6" xfId="0" applyFont="1" applyFill="1" applyBorder="1" applyAlignment="1">
      <alignment horizontal="center" vertical="center"/>
    </xf>
    <xf numFmtId="0" fontId="3" fillId="3" borderId="6" xfId="0" applyFont="1" applyFill="1" applyBorder="1" applyAlignment="1">
      <alignment horizontal="center" vertical="center"/>
    </xf>
    <xf numFmtId="0" fontId="1" fillId="3" borderId="6" xfId="0" applyFont="1" applyFill="1" applyBorder="1" applyAlignment="1">
      <alignment vertical="center" wrapText="1"/>
    </xf>
    <xf numFmtId="0" fontId="3" fillId="3" borderId="6" xfId="0" applyFont="1" applyFill="1" applyBorder="1" applyAlignment="1">
      <alignment horizontal="left" vertical="center"/>
    </xf>
    <xf numFmtId="0" fontId="0" fillId="0" borderId="0" xfId="0" applyFill="1"/>
    <xf numFmtId="0" fontId="0" fillId="0" borderId="0" xfId="0" applyFont="1" applyBorder="1" applyAlignment="1">
      <alignment vertical="center" wrapText="1"/>
    </xf>
    <xf numFmtId="0" fontId="0" fillId="0" borderId="0" xfId="0" applyBorder="1" applyAlignment="1">
      <alignment vertical="center" wrapText="1"/>
    </xf>
    <xf numFmtId="0" fontId="0" fillId="0" borderId="18" xfId="0" applyFont="1" applyBorder="1" applyAlignment="1">
      <alignment wrapText="1"/>
    </xf>
    <xf numFmtId="0" fontId="0" fillId="0" borderId="19" xfId="0" applyFont="1" applyBorder="1" applyAlignment="1">
      <alignment wrapText="1"/>
    </xf>
    <xf numFmtId="0" fontId="7" fillId="0" borderId="4" xfId="0" applyFont="1" applyBorder="1" applyAlignment="1">
      <alignment vertical="center" wrapText="1"/>
    </xf>
    <xf numFmtId="0" fontId="0" fillId="0" borderId="18" xfId="0" applyFont="1" applyBorder="1" applyAlignment="1">
      <alignment vertical="center" wrapText="1"/>
    </xf>
    <xf numFmtId="0" fontId="0" fillId="0" borderId="7" xfId="0" applyNumberFormat="1" applyFont="1" applyBorder="1" applyAlignment="1">
      <alignment vertical="center" wrapText="1"/>
    </xf>
    <xf numFmtId="0" fontId="0" fillId="0" borderId="9" xfId="0" applyNumberFormat="1" applyFont="1" applyBorder="1" applyAlignment="1">
      <alignment vertical="center" wrapText="1"/>
    </xf>
    <xf numFmtId="0" fontId="0" fillId="0" borderId="0" xfId="0" applyNumberFormat="1" applyFont="1" applyAlignment="1">
      <alignment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5" fillId="6" borderId="10" xfId="0" applyFont="1" applyFill="1" applyBorder="1" applyAlignment="1">
      <alignment vertical="center"/>
    </xf>
    <xf numFmtId="0" fontId="5" fillId="6" borderId="7" xfId="0" applyFont="1" applyFill="1" applyBorder="1" applyAlignment="1">
      <alignment vertical="center"/>
    </xf>
    <xf numFmtId="0" fontId="0" fillId="6" borderId="0" xfId="0" applyFill="1"/>
    <xf numFmtId="0" fontId="4" fillId="6" borderId="0" xfId="0" applyFont="1" applyFill="1"/>
    <xf numFmtId="0" fontId="0" fillId="0" borderId="0" xfId="0" applyFont="1" applyAlignment="1">
      <alignment horizontal="left" vertical="center" wrapText="1"/>
    </xf>
    <xf numFmtId="0" fontId="0" fillId="0" borderId="0" xfId="0" applyAlignment="1">
      <alignment horizontal="left" vertical="center" wrapText="1"/>
    </xf>
    <xf numFmtId="0" fontId="10" fillId="0" borderId="2" xfId="0" applyFont="1" applyBorder="1" applyAlignment="1">
      <alignment vertical="center" wrapText="1"/>
    </xf>
    <xf numFmtId="0" fontId="10" fillId="0" borderId="1" xfId="0" applyFont="1" applyBorder="1" applyAlignment="1">
      <alignment horizontal="center" vertical="center"/>
    </xf>
    <xf numFmtId="0" fontId="10" fillId="0" borderId="8" xfId="0" applyFont="1" applyBorder="1" applyAlignment="1">
      <alignment horizontal="center" vertical="center"/>
    </xf>
    <xf numFmtId="0" fontId="11" fillId="0" borderId="1" xfId="0" applyFont="1" applyBorder="1" applyAlignment="1">
      <alignment horizontal="center" vertical="center" wrapText="1"/>
    </xf>
    <xf numFmtId="0" fontId="10" fillId="0" borderId="7" xfId="0" applyFont="1" applyBorder="1" applyAlignment="1">
      <alignment vertical="center" wrapText="1"/>
    </xf>
    <xf numFmtId="0" fontId="10" fillId="0" borderId="1" xfId="0" applyFont="1" applyBorder="1" applyAlignment="1">
      <alignment vertical="center" wrapText="1"/>
    </xf>
    <xf numFmtId="0" fontId="12" fillId="0" borderId="1" xfId="1" applyFont="1" applyBorder="1" applyAlignment="1">
      <alignment vertical="center" wrapText="1"/>
    </xf>
    <xf numFmtId="0" fontId="12" fillId="0" borderId="1" xfId="1" applyFont="1" applyBorder="1" applyAlignment="1">
      <alignment horizontal="center" vertical="center" wrapText="1"/>
    </xf>
    <xf numFmtId="0" fontId="10" fillId="0" borderId="1" xfId="1" applyFont="1" applyBorder="1" applyAlignment="1">
      <alignment vertical="center" wrapText="1"/>
    </xf>
    <xf numFmtId="0" fontId="10" fillId="0" borderId="0" xfId="0" applyFont="1"/>
    <xf numFmtId="0" fontId="13" fillId="0" borderId="1" xfId="1" applyFont="1" applyBorder="1" applyAlignment="1">
      <alignment horizontal="center" vertical="center" wrapText="1"/>
    </xf>
    <xf numFmtId="0" fontId="11" fillId="0" borderId="2" xfId="0" applyFont="1" applyBorder="1" applyAlignment="1">
      <alignment vertical="center" wrapText="1"/>
    </xf>
    <xf numFmtId="0" fontId="10"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wrapText="1"/>
    </xf>
    <xf numFmtId="0" fontId="11" fillId="0" borderId="1" xfId="0" applyFont="1" applyBorder="1" applyAlignment="1">
      <alignment horizontal="center"/>
    </xf>
    <xf numFmtId="0" fontId="11" fillId="0" borderId="8" xfId="0" applyFont="1" applyBorder="1"/>
    <xf numFmtId="0" fontId="11" fillId="0" borderId="7" xfId="0" applyFont="1" applyBorder="1"/>
    <xf numFmtId="0" fontId="11" fillId="0" borderId="1" xfId="0" applyFont="1" applyBorder="1"/>
    <xf numFmtId="0" fontId="11" fillId="0" borderId="1" xfId="0" applyFont="1" applyBorder="1" applyAlignment="1">
      <alignment horizontal="center" wrapText="1"/>
    </xf>
    <xf numFmtId="0" fontId="11" fillId="0" borderId="0" xfId="0" applyFont="1"/>
    <xf numFmtId="0" fontId="11" fillId="0" borderId="0" xfId="0" applyFont="1" applyAlignment="1">
      <alignment wrapText="1"/>
    </xf>
    <xf numFmtId="0" fontId="11" fillId="0" borderId="0" xfId="0" applyFont="1" applyAlignment="1">
      <alignment horizontal="center"/>
    </xf>
    <xf numFmtId="0" fontId="11" fillId="0" borderId="0" xfId="0" applyFont="1" applyBorder="1" applyAlignment="1">
      <alignment horizontal="center" vertical="center" wrapText="1"/>
    </xf>
    <xf numFmtId="0" fontId="11" fillId="0" borderId="0" xfId="0" applyFont="1" applyAlignment="1">
      <alignment horizontal="center" wrapText="1"/>
    </xf>
    <xf numFmtId="0" fontId="0" fillId="0" borderId="0" xfId="0" applyAlignment="1">
      <alignment horizontal="center" vertical="center" wrapText="1"/>
    </xf>
    <xf numFmtId="49" fontId="10" fillId="0" borderId="1" xfId="1" applyNumberFormat="1" applyFont="1" applyBorder="1" applyAlignment="1">
      <alignment horizontal="center" vertical="center" wrapText="1"/>
    </xf>
    <xf numFmtId="49" fontId="10" fillId="0" borderId="1" xfId="0" applyNumberFormat="1" applyFont="1" applyBorder="1" applyAlignment="1">
      <alignment horizontal="center" vertical="center"/>
    </xf>
    <xf numFmtId="49" fontId="11" fillId="0" borderId="1" xfId="0" applyNumberFormat="1" applyFont="1" applyBorder="1" applyAlignment="1">
      <alignment vertical="center" wrapText="1"/>
    </xf>
    <xf numFmtId="49" fontId="11" fillId="0" borderId="1" xfId="0" applyNumberFormat="1" applyFont="1" applyBorder="1" applyAlignment="1">
      <alignment horizontal="center"/>
    </xf>
    <xf numFmtId="49" fontId="11" fillId="0" borderId="0" xfId="0" applyNumberFormat="1" applyFont="1" applyAlignment="1">
      <alignment horizontal="center"/>
    </xf>
    <xf numFmtId="49" fontId="0" fillId="0" borderId="0" xfId="0" applyNumberFormat="1" applyAlignment="1">
      <alignment horizontal="center"/>
    </xf>
    <xf numFmtId="0" fontId="4" fillId="0" borderId="0" xfId="0" applyFont="1" applyFill="1"/>
    <xf numFmtId="0" fontId="11" fillId="0" borderId="2" xfId="0" applyFont="1" applyBorder="1" applyAlignment="1">
      <alignment vertical="center"/>
    </xf>
    <xf numFmtId="0" fontId="11" fillId="0" borderId="1" xfId="0" applyFont="1" applyBorder="1" applyAlignment="1">
      <alignment horizontal="center" vertical="center"/>
    </xf>
    <xf numFmtId="0" fontId="10" fillId="0" borderId="1" xfId="1" applyFont="1" applyBorder="1" applyAlignment="1">
      <alignment horizontal="center" vertical="center" wrapText="1"/>
    </xf>
    <xf numFmtId="0" fontId="12" fillId="0" borderId="1" xfId="1" applyFont="1" applyBorder="1" applyAlignment="1">
      <alignment vertical="center"/>
    </xf>
    <xf numFmtId="0" fontId="11" fillId="0" borderId="1" xfId="0" applyFont="1" applyBorder="1" applyAlignment="1">
      <alignment vertical="center"/>
    </xf>
    <xf numFmtId="0" fontId="11" fillId="0" borderId="1" xfId="0" applyFont="1" applyBorder="1" applyAlignment="1">
      <alignment horizontal="left" vertical="center" wrapText="1"/>
    </xf>
    <xf numFmtId="0" fontId="11" fillId="0" borderId="1" xfId="1" applyFont="1" applyBorder="1" applyAlignment="1">
      <alignment vertical="center" wrapText="1"/>
    </xf>
    <xf numFmtId="0" fontId="6" fillId="0" borderId="1" xfId="1" applyBorder="1" applyAlignment="1">
      <alignment vertical="center"/>
    </xf>
    <xf numFmtId="0" fontId="0" fillId="0" borderId="0" xfId="0" applyAlignment="1">
      <alignment horizontal="left" vertical="top" wrapText="1"/>
    </xf>
    <xf numFmtId="49" fontId="3" fillId="9" borderId="1" xfId="0" applyNumberFormat="1" applyFont="1" applyFill="1" applyBorder="1" applyAlignment="1">
      <alignment horizontal="center" vertical="center"/>
    </xf>
    <xf numFmtId="0" fontId="2" fillId="5" borderId="0" xfId="0" applyFont="1" applyFill="1"/>
    <xf numFmtId="0" fontId="2" fillId="3" borderId="0" xfId="0" applyFont="1" applyFill="1"/>
    <xf numFmtId="0" fontId="2" fillId="6" borderId="0" xfId="0" applyFont="1" applyFill="1"/>
    <xf numFmtId="0" fontId="2" fillId="4" borderId="0" xfId="0" applyFont="1" applyFill="1"/>
    <xf numFmtId="0" fontId="10" fillId="0" borderId="0" xfId="0" applyFont="1" applyAlignment="1"/>
    <xf numFmtId="0" fontId="2" fillId="10" borderId="0" xfId="0" applyFont="1" applyFill="1"/>
    <xf numFmtId="0" fontId="11" fillId="0" borderId="7" xfId="0" applyFont="1" applyBorder="1" applyAlignment="1">
      <alignment wrapText="1"/>
    </xf>
    <xf numFmtId="0" fontId="11" fillId="0" borderId="1" xfId="1" applyFont="1" applyBorder="1" applyAlignment="1">
      <alignment horizontal="center" vertical="center" wrapText="1"/>
    </xf>
    <xf numFmtId="0" fontId="11" fillId="0" borderId="0" xfId="0" applyFont="1" applyAlignment="1">
      <alignment horizontal="center" vertical="center"/>
    </xf>
    <xf numFmtId="0" fontId="16" fillId="0" borderId="2" xfId="0" applyFont="1" applyBorder="1" applyAlignment="1">
      <alignment horizontal="left" vertical="center" wrapText="1"/>
    </xf>
    <xf numFmtId="0" fontId="11" fillId="0" borderId="0" xfId="0" applyFont="1" applyBorder="1" applyAlignment="1">
      <alignment vertical="center" wrapText="1"/>
    </xf>
    <xf numFmtId="0" fontId="6" fillId="0" borderId="1" xfId="1" applyBorder="1" applyAlignment="1">
      <alignment horizontal="center" vertical="center"/>
    </xf>
    <xf numFmtId="0" fontId="11" fillId="0" borderId="2" xfId="0" applyFont="1" applyBorder="1" applyAlignment="1">
      <alignment horizontal="left" vertical="center" wrapText="1"/>
    </xf>
    <xf numFmtId="0" fontId="11" fillId="0" borderId="8" xfId="0" applyFont="1" applyBorder="1" applyAlignment="1">
      <alignment horizontal="center"/>
    </xf>
    <xf numFmtId="0" fontId="11" fillId="0" borderId="0" xfId="0" applyFont="1" applyAlignment="1">
      <alignment vertical="center"/>
    </xf>
    <xf numFmtId="0" fontId="10" fillId="0" borderId="0" xfId="0" applyFont="1" applyAlignment="1">
      <alignment vertical="center"/>
    </xf>
    <xf numFmtId="0" fontId="17" fillId="0" borderId="1" xfId="1" applyFont="1" applyBorder="1" applyAlignment="1">
      <alignment vertical="center" wrapText="1"/>
    </xf>
    <xf numFmtId="49" fontId="1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1" fillId="0" borderId="7" xfId="0" applyFont="1" applyBorder="1" applyAlignment="1">
      <alignment horizontal="left" vertical="center" wrapText="1"/>
    </xf>
    <xf numFmtId="0" fontId="11" fillId="0" borderId="20" xfId="0" applyFont="1" applyBorder="1" applyAlignment="1">
      <alignment vertical="center" wrapText="1"/>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11" fillId="0" borderId="21" xfId="0" applyFont="1" applyBorder="1" applyAlignment="1">
      <alignment vertical="center" wrapText="1"/>
    </xf>
    <xf numFmtId="0" fontId="11" fillId="0" borderId="22" xfId="0" applyFont="1" applyBorder="1" applyAlignment="1">
      <alignment horizontal="center" vertical="center"/>
    </xf>
    <xf numFmtId="0" fontId="11" fillId="0" borderId="22" xfId="0" applyFont="1" applyBorder="1" applyAlignment="1">
      <alignment horizontal="center" vertical="center" wrapText="1"/>
    </xf>
    <xf numFmtId="0" fontId="0" fillId="0" borderId="12" xfId="0" applyBorder="1"/>
    <xf numFmtId="0" fontId="0" fillId="0" borderId="2" xfId="0" applyBorder="1" applyAlignment="1">
      <alignment vertical="center" wrapText="1"/>
    </xf>
    <xf numFmtId="0" fontId="0" fillId="0" borderId="1" xfId="0" applyBorder="1" applyAlignment="1">
      <alignment vertical="center"/>
    </xf>
    <xf numFmtId="49" fontId="0" fillId="0" borderId="1" xfId="0" applyNumberFormat="1" applyBorder="1" applyAlignment="1">
      <alignment horizontal="center" vertical="center"/>
    </xf>
    <xf numFmtId="0" fontId="11" fillId="0" borderId="8" xfId="0" applyFont="1" applyBorder="1" applyAlignment="1">
      <alignment horizontal="center" vertical="center"/>
    </xf>
    <xf numFmtId="49" fontId="11" fillId="0" borderId="1" xfId="0" applyNumberFormat="1" applyFont="1" applyBorder="1" applyAlignment="1">
      <alignment horizontal="center" vertical="center"/>
    </xf>
    <xf numFmtId="0" fontId="5" fillId="6" borderId="10" xfId="0" applyFont="1" applyFill="1" applyBorder="1" applyAlignment="1">
      <alignment horizontal="center" vertical="center"/>
    </xf>
    <xf numFmtId="0" fontId="2" fillId="8" borderId="0" xfId="0" applyFont="1" applyFill="1"/>
    <xf numFmtId="0" fontId="0" fillId="0" borderId="0" xfId="0" applyAlignment="1">
      <alignment vertical="top" wrapText="1"/>
    </xf>
    <xf numFmtId="0" fontId="0" fillId="0" borderId="1" xfId="0" applyBorder="1" applyAlignment="1">
      <alignment vertical="top" wrapText="1"/>
    </xf>
    <xf numFmtId="0" fontId="8" fillId="0" borderId="0" xfId="0" applyFont="1" applyAlignment="1">
      <alignment wrapText="1"/>
    </xf>
    <xf numFmtId="0" fontId="5" fillId="11" borderId="10" xfId="0" applyFont="1" applyFill="1" applyBorder="1" applyAlignment="1">
      <alignment horizontal="center" vertical="center"/>
    </xf>
    <xf numFmtId="0" fontId="5" fillId="11" borderId="10" xfId="0" applyFont="1" applyFill="1" applyBorder="1" applyAlignment="1">
      <alignment vertical="center"/>
    </xf>
    <xf numFmtId="0" fontId="5" fillId="11" borderId="7" xfId="0" applyFont="1" applyFill="1" applyBorder="1" applyAlignment="1">
      <alignment vertical="center"/>
    </xf>
    <xf numFmtId="0" fontId="0" fillId="11" borderId="0" xfId="0" applyFill="1"/>
    <xf numFmtId="0" fontId="4" fillId="11" borderId="0" xfId="0" applyFont="1" applyFill="1"/>
    <xf numFmtId="0" fontId="2" fillId="11" borderId="0" xfId="0" applyFont="1" applyFill="1"/>
    <xf numFmtId="0" fontId="11" fillId="0" borderId="11" xfId="0" applyFont="1" applyBorder="1" applyAlignment="1">
      <alignment wrapText="1"/>
    </xf>
    <xf numFmtId="0" fontId="9" fillId="0" borderId="1" xfId="1" applyFont="1" applyBorder="1" applyAlignment="1">
      <alignment horizontal="center" vertical="center" wrapText="1"/>
    </xf>
    <xf numFmtId="0" fontId="11" fillId="0" borderId="0" xfId="0" applyFont="1" applyAlignment="1">
      <alignment horizontal="center" vertical="center" wrapText="1"/>
    </xf>
    <xf numFmtId="0" fontId="13" fillId="0" borderId="1" xfId="1" applyFont="1" applyBorder="1" applyAlignment="1">
      <alignment horizontal="center" vertical="center"/>
    </xf>
    <xf numFmtId="0" fontId="11" fillId="2" borderId="1" xfId="0" applyFont="1" applyFill="1" applyBorder="1" applyAlignment="1">
      <alignment horizontal="center" vertical="center" wrapText="1"/>
    </xf>
    <xf numFmtId="0" fontId="10" fillId="0" borderId="0" xfId="0" applyFont="1" applyAlignment="1">
      <alignment horizontal="center" vertical="center"/>
    </xf>
    <xf numFmtId="0" fontId="6" fillId="0" borderId="1" xfId="1"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vertical="center"/>
    </xf>
    <xf numFmtId="0" fontId="0" fillId="12" borderId="0" xfId="0" applyFill="1"/>
    <xf numFmtId="0" fontId="4" fillId="12" borderId="0" xfId="0" applyFont="1" applyFill="1"/>
    <xf numFmtId="0" fontId="2" fillId="0" borderId="0" xfId="0" applyFont="1" applyFill="1"/>
    <xf numFmtId="49" fontId="10" fillId="0" borderId="8" xfId="1" applyNumberFormat="1" applyFont="1" applyBorder="1" applyAlignment="1">
      <alignment horizontal="center" vertical="center" wrapText="1"/>
    </xf>
    <xf numFmtId="0" fontId="10" fillId="0" borderId="8" xfId="0" applyFont="1" applyBorder="1" applyAlignment="1">
      <alignment horizontal="center" vertical="center" wrapText="1"/>
    </xf>
    <xf numFmtId="0" fontId="5" fillId="8" borderId="10" xfId="0" applyFont="1" applyFill="1" applyBorder="1" applyAlignment="1">
      <alignment vertical="center"/>
    </xf>
    <xf numFmtId="0" fontId="5" fillId="8" borderId="7" xfId="0" applyFont="1" applyFill="1" applyBorder="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1" fillId="0" borderId="0" xfId="0" applyFont="1" applyAlignment="1">
      <alignment vertical="center"/>
    </xf>
    <xf numFmtId="0" fontId="6" fillId="0" borderId="0" xfId="1" applyBorder="1" applyAlignment="1">
      <alignment vertical="center" wrapText="1"/>
    </xf>
    <xf numFmtId="0" fontId="2" fillId="2" borderId="0" xfId="0" applyFont="1" applyFill="1"/>
    <xf numFmtId="0" fontId="22" fillId="0" borderId="0" xfId="0" applyFont="1"/>
    <xf numFmtId="0" fontId="0" fillId="0" borderId="1" xfId="0" applyFont="1" applyBorder="1" applyAlignment="1">
      <alignment horizontal="center" wrapText="1"/>
    </xf>
    <xf numFmtId="0" fontId="23" fillId="0" borderId="1" xfId="0" applyFont="1" applyBorder="1" applyAlignment="1">
      <alignment horizontal="center" vertical="center" wrapText="1"/>
    </xf>
    <xf numFmtId="0" fontId="8" fillId="0" borderId="0" xfId="0" applyFont="1" applyAlignment="1">
      <alignment horizont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11" fillId="0" borderId="2" xfId="0" applyFont="1" applyBorder="1" applyAlignment="1">
      <alignment horizontal="center" vertical="center" wrapText="1"/>
    </xf>
    <xf numFmtId="0" fontId="6" fillId="0" borderId="1" xfId="1" applyBorder="1" applyAlignment="1">
      <alignment horizontal="center" vertical="top" wrapText="1"/>
    </xf>
    <xf numFmtId="0" fontId="17" fillId="0" borderId="14" xfId="0" applyFont="1" applyBorder="1" applyAlignment="1">
      <alignment vertical="center" wrapText="1"/>
    </xf>
    <xf numFmtId="0" fontId="10" fillId="0" borderId="15" xfId="1" applyFont="1" applyBorder="1" applyAlignment="1">
      <alignment horizontal="center" vertical="center" wrapText="1"/>
    </xf>
    <xf numFmtId="0" fontId="11" fillId="0" borderId="12" xfId="0" applyFont="1" applyBorder="1" applyAlignment="1">
      <alignment vertical="center" wrapText="1"/>
    </xf>
    <xf numFmtId="0" fontId="11" fillId="0" borderId="16" xfId="0" applyNumberFormat="1" applyFont="1" applyBorder="1" applyAlignment="1">
      <alignment vertical="center" wrapText="1"/>
    </xf>
    <xf numFmtId="0" fontId="12" fillId="0" borderId="15" xfId="1" applyFont="1" applyBorder="1" applyAlignment="1">
      <alignment horizontal="center" vertical="center" wrapText="1"/>
    </xf>
    <xf numFmtId="0" fontId="11" fillId="0" borderId="15" xfId="0" applyFont="1" applyBorder="1" applyAlignment="1">
      <alignment vertical="center" wrapText="1"/>
    </xf>
    <xf numFmtId="0" fontId="12" fillId="0" borderId="15" xfId="1" applyFont="1" applyFill="1" applyBorder="1" applyAlignment="1">
      <alignment horizontal="center" vertical="center" wrapText="1"/>
    </xf>
    <xf numFmtId="0" fontId="12" fillId="0" borderId="15" xfId="1" applyFont="1" applyFill="1" applyBorder="1" applyAlignment="1">
      <alignment vertical="center" wrapText="1"/>
    </xf>
    <xf numFmtId="0" fontId="24" fillId="0" borderId="17" xfId="1" applyFont="1" applyBorder="1" applyAlignment="1">
      <alignment horizontal="center" vertical="center" wrapText="1"/>
    </xf>
    <xf numFmtId="0" fontId="17" fillId="0" borderId="2" xfId="0" applyFont="1" applyBorder="1" applyAlignment="1">
      <alignment vertical="center" wrapText="1"/>
    </xf>
    <xf numFmtId="0" fontId="11" fillId="0" borderId="7" xfId="0" applyNumberFormat="1" applyFont="1" applyBorder="1" applyAlignment="1">
      <alignment vertical="center" wrapText="1"/>
    </xf>
    <xf numFmtId="0" fontId="24" fillId="0" borderId="1" xfId="1" applyFont="1" applyBorder="1" applyAlignment="1">
      <alignment horizontal="center" vertical="center" wrapText="1"/>
    </xf>
    <xf numFmtId="0" fontId="12" fillId="0" borderId="18" xfId="1" applyFont="1" applyBorder="1" applyAlignment="1">
      <alignment vertical="center" wrapText="1"/>
    </xf>
    <xf numFmtId="0" fontId="12" fillId="0" borderId="1" xfId="1" applyFont="1" applyFill="1" applyBorder="1" applyAlignment="1">
      <alignment vertical="center" wrapText="1"/>
    </xf>
    <xf numFmtId="0" fontId="11" fillId="0" borderId="18" xfId="0" applyFont="1" applyBorder="1" applyAlignment="1">
      <alignment vertical="center" wrapText="1"/>
    </xf>
    <xf numFmtId="0" fontId="11" fillId="0" borderId="0" xfId="0" applyNumberFormat="1" applyFont="1" applyBorder="1" applyAlignment="1">
      <alignment vertical="center"/>
    </xf>
    <xf numFmtId="0" fontId="12" fillId="0" borderId="7" xfId="1" applyFont="1" applyBorder="1" applyAlignment="1">
      <alignment vertical="center" wrapText="1"/>
    </xf>
    <xf numFmtId="0" fontId="10" fillId="0" borderId="0" xfId="0" applyFont="1" applyBorder="1" applyAlignment="1">
      <alignment horizontal="center" vertical="center"/>
    </xf>
    <xf numFmtId="0" fontId="0" fillId="0" borderId="7" xfId="0" applyFont="1" applyBorder="1" applyAlignment="1">
      <alignment horizontal="center" vertical="center" wrapText="1"/>
    </xf>
    <xf numFmtId="0" fontId="3" fillId="3" borderId="6" xfId="0" applyFont="1" applyFill="1" applyBorder="1" applyAlignment="1">
      <alignment horizontal="center" vertical="center" wrapText="1"/>
    </xf>
    <xf numFmtId="0" fontId="11" fillId="0" borderId="20" xfId="0" applyFont="1" applyBorder="1" applyAlignment="1">
      <alignment horizontal="left" vertical="center" wrapText="1"/>
    </xf>
    <xf numFmtId="0" fontId="11" fillId="0" borderId="13" xfId="0" applyFont="1" applyBorder="1" applyAlignment="1">
      <alignment horizontal="left" vertical="center" wrapText="1"/>
    </xf>
    <xf numFmtId="0" fontId="6" fillId="0" borderId="11" xfId="1" applyBorder="1" applyAlignment="1">
      <alignment horizontal="center" vertical="center" wrapText="1"/>
    </xf>
    <xf numFmtId="0" fontId="10" fillId="0" borderId="24" xfId="0" applyFont="1" applyBorder="1" applyAlignment="1">
      <alignment vertical="center" wrapText="1"/>
    </xf>
    <xf numFmtId="0" fontId="11" fillId="0" borderId="12" xfId="0" applyFont="1" applyBorder="1" applyAlignment="1">
      <alignment horizontal="center" vertical="center" wrapText="1"/>
    </xf>
    <xf numFmtId="0" fontId="10" fillId="0" borderId="26" xfId="0" applyFont="1" applyBorder="1" applyAlignment="1">
      <alignment vertical="center" wrapText="1"/>
    </xf>
    <xf numFmtId="0" fontId="10" fillId="0" borderId="12" xfId="0" applyFont="1" applyBorder="1" applyAlignment="1">
      <alignment vertical="center" wrapText="1"/>
    </xf>
    <xf numFmtId="0" fontId="6" fillId="0" borderId="12" xfId="1" applyBorder="1" applyAlignment="1">
      <alignment horizontal="center" vertical="center" wrapText="1"/>
    </xf>
    <xf numFmtId="0" fontId="11" fillId="0" borderId="0" xfId="0" applyFont="1" applyBorder="1"/>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1" fillId="2" borderId="0" xfId="0" applyFont="1" applyFill="1"/>
    <xf numFmtId="0" fontId="11" fillId="2" borderId="1" xfId="0" applyFont="1" applyFill="1" applyBorder="1" applyAlignment="1">
      <alignment horizontal="left" vertical="center" wrapText="1"/>
    </xf>
    <xf numFmtId="0" fontId="6" fillId="2" borderId="1" xfId="1" applyFill="1" applyBorder="1" applyAlignment="1">
      <alignment horizontal="center" vertical="center" wrapText="1"/>
    </xf>
    <xf numFmtId="0" fontId="6" fillId="2" borderId="1" xfId="1" applyFill="1" applyBorder="1" applyAlignment="1">
      <alignment horizontal="left" vertical="center" wrapText="1"/>
    </xf>
    <xf numFmtId="0" fontId="6" fillId="0" borderId="0" xfId="1" applyAlignment="1">
      <alignment horizontal="center" vertical="center" wrapText="1"/>
    </xf>
    <xf numFmtId="0" fontId="6" fillId="0" borderId="0" xfId="1" applyAlignment="1">
      <alignment horizontal="center" wrapText="1"/>
    </xf>
    <xf numFmtId="0" fontId="12" fillId="0" borderId="11" xfId="1" applyFont="1" applyBorder="1" applyAlignment="1">
      <alignment horizontal="center" vertical="center" wrapText="1"/>
    </xf>
    <xf numFmtId="0" fontId="6" fillId="0" borderId="22" xfId="1" applyBorder="1" applyAlignment="1">
      <alignment horizontal="center" vertical="center" wrapText="1"/>
    </xf>
    <xf numFmtId="0" fontId="6" fillId="0" borderId="0" xfId="1" applyBorder="1" applyAlignment="1">
      <alignment horizontal="center" vertical="center"/>
    </xf>
    <xf numFmtId="0" fontId="12" fillId="0" borderId="1" xfId="1" applyFont="1" applyBorder="1" applyAlignment="1">
      <alignment horizontal="center" vertical="center"/>
    </xf>
    <xf numFmtId="0" fontId="12" fillId="0" borderId="11" xfId="1" applyFont="1" applyBorder="1" applyAlignment="1">
      <alignment horizontal="center" vertical="center"/>
    </xf>
    <xf numFmtId="0" fontId="6" fillId="0" borderId="22" xfId="1" applyBorder="1" applyAlignment="1">
      <alignment horizontal="center" vertical="center"/>
    </xf>
    <xf numFmtId="0" fontId="6" fillId="0" borderId="11" xfId="1" applyBorder="1" applyAlignment="1">
      <alignment horizontal="center" vertical="center"/>
    </xf>
    <xf numFmtId="0" fontId="11" fillId="2" borderId="26" xfId="0" applyFont="1" applyFill="1" applyBorder="1" applyAlignment="1">
      <alignment vertical="center"/>
    </xf>
    <xf numFmtId="0" fontId="0" fillId="13" borderId="0" xfId="0" applyFill="1"/>
    <xf numFmtId="0" fontId="6" fillId="0" borderId="11" xfId="1" applyBorder="1" applyAlignment="1">
      <alignment horizontal="left" vertical="center" wrapText="1"/>
    </xf>
    <xf numFmtId="0" fontId="6" fillId="0" borderId="27" xfId="1" applyBorder="1" applyAlignment="1">
      <alignment horizontal="center" vertical="center"/>
    </xf>
    <xf numFmtId="0" fontId="0" fillId="0" borderId="27" xfId="0" applyBorder="1" applyAlignment="1">
      <alignment horizontal="center" vertical="center"/>
    </xf>
    <xf numFmtId="0" fontId="11" fillId="0" borderId="13" xfId="0" applyFont="1" applyBorder="1" applyAlignment="1">
      <alignment vertical="center" wrapText="1"/>
    </xf>
    <xf numFmtId="0" fontId="6" fillId="0" borderId="1" xfId="1" applyFont="1" applyBorder="1" applyAlignment="1">
      <alignment horizontal="center" vertical="center" wrapText="1"/>
    </xf>
    <xf numFmtId="0" fontId="12" fillId="0" borderId="27" xfId="1" applyFont="1" applyBorder="1" applyAlignment="1">
      <alignment horizontal="center" vertical="center"/>
    </xf>
    <xf numFmtId="0" fontId="27" fillId="0" borderId="7" xfId="0" applyFont="1" applyBorder="1" applyAlignment="1">
      <alignment vertical="center" wrapText="1"/>
    </xf>
    <xf numFmtId="0" fontId="6" fillId="0" borderId="0" xfId="1"/>
    <xf numFmtId="0" fontId="12" fillId="0" borderId="0" xfId="1" applyFont="1" applyBorder="1" applyAlignment="1">
      <alignment horizontal="center" vertical="center"/>
    </xf>
    <xf numFmtId="0" fontId="9" fillId="0" borderId="1" xfId="1" applyFont="1" applyBorder="1" applyAlignment="1">
      <alignment vertical="center" wrapText="1"/>
    </xf>
    <xf numFmtId="0" fontId="6" fillId="0" borderId="0" xfId="1" applyAlignment="1">
      <alignment wrapText="1"/>
    </xf>
    <xf numFmtId="0" fontId="0" fillId="0" borderId="0" xfId="0" quotePrefix="1" applyFill="1"/>
    <xf numFmtId="0" fontId="28" fillId="0" borderId="0" xfId="0" applyFont="1" applyAlignment="1">
      <alignment horizontal="left" vertical="top" wrapText="1"/>
    </xf>
    <xf numFmtId="0" fontId="0" fillId="0" borderId="3" xfId="0" applyBorder="1" applyAlignment="1">
      <alignment vertical="center" wrapText="1"/>
    </xf>
    <xf numFmtId="0" fontId="5" fillId="12" borderId="10" xfId="0" applyFont="1" applyFill="1" applyBorder="1" applyAlignment="1">
      <alignment horizontal="left" vertical="center"/>
    </xf>
    <xf numFmtId="0" fontId="5" fillId="12" borderId="7" xfId="0" applyFont="1" applyFill="1" applyBorder="1" applyAlignment="1">
      <alignment horizontal="left" vertical="center"/>
    </xf>
    <xf numFmtId="0" fontId="0" fillId="12" borderId="0" xfId="0" applyFill="1" applyAlignment="1">
      <alignment horizontal="left"/>
    </xf>
    <xf numFmtId="0" fontId="30" fillId="0" borderId="0" xfId="1" applyFont="1" applyAlignment="1">
      <alignment wrapText="1"/>
    </xf>
    <xf numFmtId="0" fontId="3" fillId="4" borderId="8" xfId="0" applyFont="1" applyFill="1" applyBorder="1" applyAlignment="1">
      <alignment horizontal="center" vertical="center" wrapText="1"/>
    </xf>
    <xf numFmtId="0" fontId="10" fillId="0" borderId="8" xfId="1" applyFont="1" applyBorder="1" applyAlignment="1">
      <alignment horizontal="center" vertical="center" wrapText="1"/>
    </xf>
    <xf numFmtId="0" fontId="11" fillId="0" borderId="8" xfId="0" applyFont="1" applyBorder="1" applyAlignment="1">
      <alignment vertical="center" wrapText="1"/>
    </xf>
    <xf numFmtId="0" fontId="10" fillId="0" borderId="28" xfId="1" applyFont="1" applyBorder="1" applyAlignment="1">
      <alignment horizontal="center" vertical="center" wrapText="1"/>
    </xf>
    <xf numFmtId="0" fontId="10" fillId="0" borderId="23" xfId="1" applyFont="1" applyBorder="1" applyAlignment="1">
      <alignment horizontal="center" vertical="center" wrapText="1"/>
    </xf>
    <xf numFmtId="0" fontId="0" fillId="0" borderId="8" xfId="0" applyFont="1" applyBorder="1" applyAlignment="1">
      <alignment vertical="center" wrapText="1"/>
    </xf>
    <xf numFmtId="0" fontId="0" fillId="0" borderId="29" xfId="0" applyFont="1" applyBorder="1" applyAlignment="1">
      <alignment vertical="center" wrapText="1"/>
    </xf>
    <xf numFmtId="0" fontId="0" fillId="0" borderId="26" xfId="0" applyBorder="1"/>
    <xf numFmtId="0" fontId="11" fillId="0" borderId="0" xfId="0" applyFont="1" applyBorder="1" applyAlignment="1">
      <alignment horizontal="center" vertical="center"/>
    </xf>
    <xf numFmtId="0" fontId="11" fillId="0" borderId="0" xfId="0" applyFont="1" applyBorder="1" applyAlignment="1">
      <alignment vertical="center"/>
    </xf>
    <xf numFmtId="0" fontId="0" fillId="0" borderId="0" xfId="0" applyBorder="1"/>
    <xf numFmtId="0" fontId="10" fillId="0" borderId="0" xfId="0" applyFont="1" applyBorder="1"/>
    <xf numFmtId="0" fontId="0" fillId="0" borderId="0" xfId="0" applyFont="1" applyBorder="1"/>
    <xf numFmtId="0" fontId="29" fillId="0" borderId="0" xfId="0" applyFont="1"/>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3" fillId="7" borderId="1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6" borderId="8" xfId="0" applyFont="1" applyFill="1" applyBorder="1" applyAlignment="1">
      <alignment horizontal="left" vertical="center"/>
    </xf>
    <xf numFmtId="0" fontId="17" fillId="0" borderId="0" xfId="0" applyFont="1" applyAlignment="1">
      <alignment horizontal="left" vertical="center" wrapText="1"/>
    </xf>
    <xf numFmtId="0" fontId="17" fillId="0" borderId="0" xfId="0" applyFont="1"/>
    <xf numFmtId="0" fontId="17" fillId="0" borderId="0" xfId="0" applyFont="1" applyAlignment="1">
      <alignment horizontal="left" vertical="center"/>
    </xf>
    <xf numFmtId="0" fontId="17" fillId="0" borderId="0" xfId="0" applyFont="1" applyAlignment="1">
      <alignment wrapText="1"/>
    </xf>
    <xf numFmtId="0" fontId="3" fillId="5" borderId="1" xfId="0" applyFont="1" applyFill="1" applyBorder="1" applyAlignment="1">
      <alignment horizontal="center" vertical="center" wrapText="1"/>
    </xf>
    <xf numFmtId="0" fontId="5" fillId="11" borderId="10" xfId="0" applyFont="1" applyFill="1" applyBorder="1" applyAlignment="1">
      <alignment horizontal="left" vertical="center" wrapText="1"/>
    </xf>
    <xf numFmtId="0" fontId="3" fillId="12"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9" fillId="0" borderId="0" xfId="0" applyFont="1" applyAlignment="1">
      <alignment vertical="center" wrapText="1"/>
    </xf>
    <xf numFmtId="0" fontId="11" fillId="0" borderId="23" xfId="0" applyFont="1" applyBorder="1" applyAlignment="1">
      <alignment horizontal="center" vertical="center" wrapText="1"/>
    </xf>
    <xf numFmtId="49" fontId="11" fillId="0" borderId="11"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25" xfId="0"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11" fillId="0" borderId="8" xfId="0" applyFont="1" applyBorder="1" applyAlignment="1">
      <alignment wrapText="1"/>
    </xf>
    <xf numFmtId="0" fontId="11" fillId="0" borderId="11" xfId="0" applyFont="1" applyBorder="1" applyAlignment="1">
      <alignment horizontal="center" wrapText="1"/>
    </xf>
    <xf numFmtId="0" fontId="11" fillId="0" borderId="23" xfId="0" applyFont="1" applyBorder="1" applyAlignment="1">
      <alignment wrapText="1"/>
    </xf>
    <xf numFmtId="0" fontId="11" fillId="0" borderId="13" xfId="0" applyFont="1" applyBorder="1" applyAlignment="1">
      <alignment wrapText="1"/>
    </xf>
    <xf numFmtId="49" fontId="11"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0" borderId="0" xfId="0" applyFill="1" applyAlignment="1">
      <alignment horizontal="center" vertical="center" wrapText="1"/>
    </xf>
    <xf numFmtId="0" fontId="11" fillId="0" borderId="23" xfId="0" applyFont="1" applyBorder="1" applyAlignment="1">
      <alignment vertical="center" wrapText="1"/>
    </xf>
    <xf numFmtId="0" fontId="11" fillId="0" borderId="30" xfId="0" applyFont="1" applyBorder="1" applyAlignment="1">
      <alignment horizontal="left" vertical="center" wrapText="1"/>
    </xf>
    <xf numFmtId="0" fontId="6" fillId="0" borderId="13" xfId="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3"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4" borderId="8" xfId="0" applyFont="1" applyFill="1" applyBorder="1" applyAlignment="1">
      <alignment vertical="center"/>
    </xf>
    <xf numFmtId="0" fontId="5" fillId="4" borderId="10" xfId="0" applyFont="1" applyFill="1" applyBorder="1" applyAlignment="1">
      <alignment vertical="center"/>
    </xf>
    <xf numFmtId="0" fontId="5" fillId="4" borderId="7" xfId="0" applyFont="1" applyFill="1" applyBorder="1" applyAlignment="1">
      <alignment vertical="center"/>
    </xf>
    <xf numFmtId="0" fontId="3" fillId="4" borderId="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5" fillId="9" borderId="1" xfId="0" applyFont="1" applyFill="1" applyBorder="1" applyAlignment="1">
      <alignment horizontal="left" vertical="center"/>
    </xf>
    <xf numFmtId="0" fontId="3" fillId="10"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 xfId="0" applyFont="1" applyFill="1" applyBorder="1" applyAlignment="1">
      <alignment horizontal="center" vertical="center"/>
    </xf>
    <xf numFmtId="0" fontId="3" fillId="7" borderId="7"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5" fillId="7" borderId="1" xfId="0" applyFont="1" applyFill="1" applyBorder="1" applyAlignment="1">
      <alignment horizontal="left" vertical="center" wrapText="1"/>
    </xf>
    <xf numFmtId="0" fontId="3" fillId="7" borderId="1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5" fillId="8" borderId="8" xfId="0" applyFont="1" applyFill="1" applyBorder="1" applyAlignment="1">
      <alignment horizontal="left" vertical="center"/>
    </xf>
    <xf numFmtId="0" fontId="5" fillId="8" borderId="10" xfId="0" applyFont="1" applyFill="1" applyBorder="1" applyAlignment="1">
      <alignment horizontal="left" vertical="center"/>
    </xf>
    <xf numFmtId="0" fontId="20" fillId="2" borderId="10" xfId="0" applyFont="1" applyFill="1" applyBorder="1" applyAlignment="1">
      <alignment horizontal="left" vertical="center"/>
    </xf>
    <xf numFmtId="0" fontId="20" fillId="2" borderId="7" xfId="0" applyFont="1" applyFill="1" applyBorder="1" applyAlignment="1">
      <alignment horizontal="left" vertical="center"/>
    </xf>
    <xf numFmtId="0" fontId="3" fillId="8" borderId="1"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5" fillId="12" borderId="8" xfId="0" applyFont="1" applyFill="1" applyBorder="1" applyAlignment="1">
      <alignment horizontal="left" vertical="center" wrapText="1"/>
    </xf>
    <xf numFmtId="0" fontId="5" fillId="12" borderId="10" xfId="0" applyFont="1" applyFill="1" applyBorder="1" applyAlignment="1">
      <alignment horizontal="left" vertical="center" wrapText="1"/>
    </xf>
    <xf numFmtId="0" fontId="3"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5" fillId="11" borderId="8" xfId="0" applyFont="1" applyFill="1" applyBorder="1" applyAlignment="1">
      <alignment horizontal="center" vertical="top" wrapText="1"/>
    </xf>
    <xf numFmtId="0" fontId="5" fillId="11" borderId="10" xfId="0" applyFont="1" applyFill="1" applyBorder="1" applyAlignment="1">
      <alignment horizontal="center" vertical="top" wrapText="1"/>
    </xf>
    <xf numFmtId="0" fontId="3" fillId="11" borderId="11" xfId="0" applyFont="1" applyFill="1" applyBorder="1" applyAlignment="1">
      <alignment horizontal="center" vertical="center"/>
    </xf>
    <xf numFmtId="0" fontId="3" fillId="11" borderId="12" xfId="0" applyFont="1" applyFill="1" applyBorder="1" applyAlignment="1">
      <alignment horizontal="center" vertical="center"/>
    </xf>
    <xf numFmtId="0" fontId="5" fillId="12" borderId="10" xfId="0" applyFont="1" applyFill="1" applyBorder="1" applyAlignment="1">
      <alignment horizontal="center" vertical="center"/>
    </xf>
    <xf numFmtId="0" fontId="6" fillId="0" borderId="1" xfId="1" applyBorder="1" applyAlignment="1">
      <alignment horizontal="center" wrapText="1"/>
    </xf>
    <xf numFmtId="0" fontId="25" fillId="0" borderId="1" xfId="0" applyFont="1" applyBorder="1" applyAlignment="1">
      <alignment wrapText="1"/>
    </xf>
    <xf numFmtId="0" fontId="19" fillId="0" borderId="1" xfId="0" applyFont="1" applyBorder="1" applyAlignment="1">
      <alignment wrapText="1"/>
    </xf>
    <xf numFmtId="0" fontId="29" fillId="0" borderId="1" xfId="0" applyFont="1" applyBorder="1" applyAlignment="1">
      <alignment horizontal="left" vertical="center" wrapText="1"/>
    </xf>
  </cellXfs>
  <cellStyles count="2">
    <cellStyle name="Hyperlink" xfId="1" builtinId="8"/>
    <cellStyle name="Normal" xfId="0" builtinId="0"/>
  </cellStyles>
  <dxfs count="282">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
      <fill>
        <patternFill>
          <bgColor rgb="FFCC0000"/>
        </patternFill>
      </fill>
    </dxf>
    <dxf>
      <fill>
        <patternFill>
          <bgColor theme="5"/>
        </patternFill>
      </fill>
    </dxf>
    <dxf>
      <fill>
        <patternFill>
          <bgColor rgb="FF00B050"/>
        </patternFill>
      </fill>
    </dxf>
  </dxfs>
  <tableStyles count="0" defaultTableStyle="TableStyleMedium2" defaultPivotStyle="PivotStyleLight16"/>
  <colors>
    <mruColors>
      <color rgb="FFCC66FF"/>
      <color rgb="FFFF9933"/>
      <color rgb="FF0066CC"/>
      <color rgb="FF0033CC"/>
      <color rgb="FF0000FF"/>
      <color rgb="FFFFFF66"/>
      <color rgb="FF663300"/>
      <color rgb="FF9966FF"/>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w9w2.co.uk/" TargetMode="External"/><Relationship Id="rId13" Type="http://schemas.openxmlformats.org/officeDocument/2006/relationships/hyperlink" Target="https://m.me/w9crew" TargetMode="External"/><Relationship Id="rId18" Type="http://schemas.openxmlformats.org/officeDocument/2006/relationships/hyperlink" Target="http://www.charitybeginsathome.org/" TargetMode="External"/><Relationship Id="rId26" Type="http://schemas.openxmlformats.org/officeDocument/2006/relationships/hyperlink" Target="http://www.avenues.org.uk/" TargetMode="External"/><Relationship Id="rId39" Type="http://schemas.openxmlformats.org/officeDocument/2006/relationships/printerSettings" Target="../printerSettings/printerSettings1.bin"/><Relationship Id="rId3" Type="http://schemas.openxmlformats.org/officeDocument/2006/relationships/hyperlink" Target="mailto:info@npfoodbank.org.uk" TargetMode="External"/><Relationship Id="rId21" Type="http://schemas.openxmlformats.org/officeDocument/2006/relationships/hyperlink" Target="mailto:marylebone@foodcycle.org.uk" TargetMode="External"/><Relationship Id="rId34" Type="http://schemas.openxmlformats.org/officeDocument/2006/relationships/hyperlink" Target="https://volunteering.royalvoluntaryservice.org.uk/nhs-volunteer-responders-portal/isolating" TargetMode="External"/><Relationship Id="rId7" Type="http://schemas.openxmlformats.org/officeDocument/2006/relationships/hyperlink" Target="mailto:alice.sinclair@w9w2.co.uk" TargetMode="External"/><Relationship Id="rId12" Type="http://schemas.openxmlformats.org/officeDocument/2006/relationships/hyperlink" Target="http://www.facebook.com/pg/w9crew" TargetMode="External"/><Relationship Id="rId17" Type="http://schemas.openxmlformats.org/officeDocument/2006/relationships/hyperlink" Target="mailto:food@dishpatch.co.uk" TargetMode="External"/><Relationship Id="rId25" Type="http://schemas.openxmlformats.org/officeDocument/2006/relationships/hyperlink" Target="mailto:shivani@avenues.org.uk" TargetMode="External"/><Relationship Id="rId33" Type="http://schemas.openxmlformats.org/officeDocument/2006/relationships/hyperlink" Target="http://www.sevendialsclub.com/" TargetMode="External"/><Relationship Id="rId38" Type="http://schemas.openxmlformats.org/officeDocument/2006/relationships/hyperlink" Target="mailto:john@dragonhall.org.uk" TargetMode="External"/><Relationship Id="rId2" Type="http://schemas.openxmlformats.org/officeDocument/2006/relationships/hyperlink" Target="http://www.westminsterchapel.org.uk/introducing-the-westminster-foodbank/" TargetMode="External"/><Relationship Id="rId16" Type="http://schemas.openxmlformats.org/officeDocument/2006/relationships/hyperlink" Target="mailto:contact@heretohelplondon.com" TargetMode="External"/><Relationship Id="rId20" Type="http://schemas.openxmlformats.org/officeDocument/2006/relationships/hyperlink" Target="https://bit.ly/FoodCycleDelivers." TargetMode="External"/><Relationship Id="rId29" Type="http://schemas.openxmlformats.org/officeDocument/2006/relationships/hyperlink" Target="http://www.qpghub.com/" TargetMode="External"/><Relationship Id="rId1" Type="http://schemas.openxmlformats.org/officeDocument/2006/relationships/hyperlink" Target="http://www.npfoodbank.org.uk/" TargetMode="External"/><Relationship Id="rId6" Type="http://schemas.openxmlformats.org/officeDocument/2006/relationships/hyperlink" Target="https://www.westminster.gov.uk/coronavirus-advice-vulnerable-residents" TargetMode="External"/><Relationship Id="rId11" Type="http://schemas.openxmlformats.org/officeDocument/2006/relationships/hyperlink" Target="http://www.facebook.com/groups/224869025307530" TargetMode="External"/><Relationship Id="rId24" Type="http://schemas.openxmlformats.org/officeDocument/2006/relationships/hyperlink" Target="http://www.goodgym.org/areas/westminster" TargetMode="External"/><Relationship Id="rId32" Type="http://schemas.openxmlformats.org/officeDocument/2006/relationships/hyperlink" Target="http://www.gov.uk/coronavirus-extremely-vulnerable" TargetMode="External"/><Relationship Id="rId37" Type="http://schemas.openxmlformats.org/officeDocument/2006/relationships/hyperlink" Target="http://www.vitalmeals.org/" TargetMode="External"/><Relationship Id="rId5" Type="http://schemas.openxmlformats.org/officeDocument/2006/relationships/hyperlink" Target="mailto:westminsterconnects@westminster.gov.uk" TargetMode="External"/><Relationship Id="rId15" Type="http://schemas.openxmlformats.org/officeDocument/2006/relationships/hyperlink" Target="http://heretohelplondon.com/" TargetMode="External"/><Relationship Id="rId23" Type="http://schemas.openxmlformats.org/officeDocument/2006/relationships/hyperlink" Target="mailto:missioncontrol@goodgym.org" TargetMode="External"/><Relationship Id="rId28" Type="http://schemas.openxmlformats.org/officeDocument/2006/relationships/hyperlink" Target="mailto:info@qpghub.com" TargetMode="External"/><Relationship Id="rId36" Type="http://schemas.openxmlformats.org/officeDocument/2006/relationships/hyperlink" Target="mailto:hello@vitalmeals.org" TargetMode="External"/><Relationship Id="rId10" Type="http://schemas.openxmlformats.org/officeDocument/2006/relationships/hyperlink" Target="http://www.helptheelderly.org/" TargetMode="External"/><Relationship Id="rId19" Type="http://schemas.openxmlformats.org/officeDocument/2006/relationships/hyperlink" Target="mailto:info@charitybeginsathome.org" TargetMode="External"/><Relationship Id="rId31" Type="http://schemas.openxmlformats.org/officeDocument/2006/relationships/hyperlink" Target="https://community.theabbeycentre.org.uk/abbey-centre-shutdown-updates/" TargetMode="External"/><Relationship Id="rId4" Type="http://schemas.openxmlformats.org/officeDocument/2006/relationships/hyperlink" Target="mailto:foodbank@westminsterchapel.org.uk" TargetMode="External"/><Relationship Id="rId9" Type="http://schemas.openxmlformats.org/officeDocument/2006/relationships/hyperlink" Target="mailto:helptheelderlyuk@gmail.com" TargetMode="External"/><Relationship Id="rId14" Type="http://schemas.openxmlformats.org/officeDocument/2006/relationships/hyperlink" Target="https://dishpatch.co.uk/" TargetMode="External"/><Relationship Id="rId22" Type="http://schemas.openxmlformats.org/officeDocument/2006/relationships/hyperlink" Target="http://www.morrisons.com/food-boxes/" TargetMode="External"/><Relationship Id="rId27" Type="http://schemas.openxmlformats.org/officeDocument/2006/relationships/hyperlink" Target="https://littlevillagehq.org/get-involved/make-a-referral/" TargetMode="External"/><Relationship Id="rId30" Type="http://schemas.openxmlformats.org/officeDocument/2006/relationships/hyperlink" Target="mailto:Caroline.Gandy@theabbeycentre.org.uk" TargetMode="External"/><Relationship Id="rId35" Type="http://schemas.openxmlformats.org/officeDocument/2006/relationships/hyperlink" Target="mailto:stephen.spavin@ageukwestminster.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hyperlink" Target="mailto:neil@westendcommunitytrust.org.uk" TargetMode="External"/><Relationship Id="rId18" Type="http://schemas.openxmlformats.org/officeDocument/2006/relationships/hyperlink" Target="http://www.thecaravan.org.uk/" TargetMode="External"/><Relationship Id="rId26" Type="http://schemas.openxmlformats.org/officeDocument/2006/relationships/hyperlink" Target="mailto:cciwbs@btconnect.com" TargetMode="External"/><Relationship Id="rId39" Type="http://schemas.openxmlformats.org/officeDocument/2006/relationships/hyperlink" Target="http://www.sashlondon.org/" TargetMode="External"/><Relationship Id="rId21" Type="http://schemas.openxmlformats.org/officeDocument/2006/relationships/hyperlink" Target="mailto:daws@turning-point.co.uk" TargetMode="External"/><Relationship Id="rId34" Type="http://schemas.openxmlformats.org/officeDocument/2006/relationships/hyperlink" Target="mailto:tania.faraj@theabbeycentre.org.uk" TargetMode="External"/><Relationship Id="rId42" Type="http://schemas.openxmlformats.org/officeDocument/2006/relationships/hyperlink" Target="http://www.independentage.org/" TargetMode="External"/><Relationship Id="rId47" Type="http://schemas.openxmlformats.org/officeDocument/2006/relationships/hyperlink" Target="http://www.nhs.uk/oneyou/every-mind-matters/" TargetMode="External"/><Relationship Id="rId50" Type="http://schemas.openxmlformats.org/officeDocument/2006/relationships/hyperlink" Target="mailto:info@livingwellcic.com" TargetMode="External"/><Relationship Id="rId55" Type="http://schemas.openxmlformats.org/officeDocument/2006/relationships/hyperlink" Target="https://www.eventbrite.co.uk/e/108158380628%20%20/%20%20%20%20https:/thriveldn.co.uk/resources/coping-well-during-covid/" TargetMode="External"/><Relationship Id="rId63" Type="http://schemas.openxmlformats.org/officeDocument/2006/relationships/hyperlink" Target="Email:%20enquiries@acwestminster.org.uk" TargetMode="External"/><Relationship Id="rId7" Type="http://schemas.openxmlformats.org/officeDocument/2006/relationships/hyperlink" Target="http://www.ageuk.org.uk/westminster" TargetMode="External"/><Relationship Id="rId2" Type="http://schemas.openxmlformats.org/officeDocument/2006/relationships/hyperlink" Target="http://www.facebook.com/pg/w9crew" TargetMode="External"/><Relationship Id="rId16" Type="http://schemas.openxmlformats.org/officeDocument/2006/relationships/hyperlink" Target="https://community.theabbeycentre.org.uk/" TargetMode="External"/><Relationship Id="rId29" Type="http://schemas.openxmlformats.org/officeDocument/2006/relationships/hyperlink" Target="mailto:support@childbereavementuk.org" TargetMode="External"/><Relationship Id="rId1" Type="http://schemas.openxmlformats.org/officeDocument/2006/relationships/hyperlink" Target="http://www.samaritans.org/" TargetMode="External"/><Relationship Id="rId6" Type="http://schemas.openxmlformats.org/officeDocument/2006/relationships/hyperlink" Target="mailto:stephen.spavin@ageukwestminster" TargetMode="External"/><Relationship Id="rId11" Type="http://schemas.openxmlformats.org/officeDocument/2006/relationships/hyperlink" Target="http://www.octaviafoundation.org.uk/" TargetMode="External"/><Relationship Id="rId24" Type="http://schemas.openxmlformats.org/officeDocument/2006/relationships/hyperlink" Target="http://www.piponline.org.uk/" TargetMode="External"/><Relationship Id="rId32" Type="http://schemas.openxmlformats.org/officeDocument/2006/relationships/hyperlink" Target="http://www.stjohnshospice.org.uk/our-care/bereavement-support-2/" TargetMode="External"/><Relationship Id="rId37" Type="http://schemas.openxmlformats.org/officeDocument/2006/relationships/hyperlink" Target="http://www.sohocaf.org.uk/" TargetMode="External"/><Relationship Id="rId40" Type="http://schemas.openxmlformats.org/officeDocument/2006/relationships/hyperlink" Target="https://volunteering.royalvoluntaryservice.org.uk/nhs-volunteer-responders-portal/isolating" TargetMode="External"/><Relationship Id="rId45" Type="http://schemas.openxmlformats.org/officeDocument/2006/relationships/hyperlink" Target="mailto:Info.lnwh@relate.org.uk" TargetMode="External"/><Relationship Id="rId53" Type="http://schemas.openxmlformats.org/officeDocument/2006/relationships/hyperlink" Target="mailto:info@shakonline.co.uk" TargetMode="External"/><Relationship Id="rId58" Type="http://schemas.openxmlformats.org/officeDocument/2006/relationships/hyperlink" Target="mailto:enquiries@thirdagecounselling.com" TargetMode="External"/><Relationship Id="rId66" Type="http://schemas.openxmlformats.org/officeDocument/2006/relationships/hyperlink" Target="https://caxtonyouth.org/contact-us/" TargetMode="External"/><Relationship Id="rId5" Type="http://schemas.openxmlformats.org/officeDocument/2006/relationships/hyperlink" Target="mailto:stephen.spavin@ageukwestminster" TargetMode="External"/><Relationship Id="rId15" Type="http://schemas.openxmlformats.org/officeDocument/2006/relationships/hyperlink" Target="mailto:caroline.gandy@theabbeycentre.org.uk" TargetMode="External"/><Relationship Id="rId23" Type="http://schemas.openxmlformats.org/officeDocument/2006/relationships/hyperlink" Target="http://www.standrewsclub.com/" TargetMode="External"/><Relationship Id="rId28" Type="http://schemas.openxmlformats.org/officeDocument/2006/relationships/hyperlink" Target="https://mcb.org.uk/community/covid-19-muslim-burial-resources/" TargetMode="External"/><Relationship Id="rId36" Type="http://schemas.openxmlformats.org/officeDocument/2006/relationships/hyperlink" Target="mailto:info@sashlondon.org" TargetMode="External"/><Relationship Id="rId49" Type="http://schemas.openxmlformats.org/officeDocument/2006/relationships/hyperlink" Target="http://www.good-thinking.uk/coronavirus" TargetMode="External"/><Relationship Id="rId57" Type="http://schemas.openxmlformats.org/officeDocument/2006/relationships/hyperlink" Target="mailto:westminster.iapt@nhs.net" TargetMode="External"/><Relationship Id="rId61" Type="http://schemas.openxmlformats.org/officeDocument/2006/relationships/hyperlink" Target="https://www.ageuk.org.uk/westminster/our-services/visual-impairment/" TargetMode="External"/><Relationship Id="rId10" Type="http://schemas.openxmlformats.org/officeDocument/2006/relationships/hyperlink" Target="http://www.cruse.org.uk/about-cruse" TargetMode="External"/><Relationship Id="rId19" Type="http://schemas.openxmlformats.org/officeDocument/2006/relationships/hyperlink" Target="http://cnwltalkingtherapies.org.uk/" TargetMode="External"/><Relationship Id="rId31" Type="http://schemas.openxmlformats.org/officeDocument/2006/relationships/hyperlink" Target="mailto:Sagarasila.Krohn@hje.org.uk" TargetMode="External"/><Relationship Id="rId44" Type="http://schemas.openxmlformats.org/officeDocument/2006/relationships/hyperlink" Target="mailto:advice@carersuk.org" TargetMode="External"/><Relationship Id="rId52" Type="http://schemas.openxmlformats.org/officeDocument/2006/relationships/hyperlink" Target="mailto:info@shakonline.co.uk" TargetMode="External"/><Relationship Id="rId60" Type="http://schemas.openxmlformats.org/officeDocument/2006/relationships/hyperlink" Target="https://www.ageuk.org.uk/westminster/our-services/visual-impairment/" TargetMode="External"/><Relationship Id="rId65" Type="http://schemas.openxmlformats.org/officeDocument/2006/relationships/hyperlink" Target="https://caxtonyouth.org/" TargetMode="External"/><Relationship Id="rId4" Type="http://schemas.openxmlformats.org/officeDocument/2006/relationships/hyperlink" Target="http://www.sohocaf.org.uk/" TargetMode="External"/><Relationship Id="rId9" Type="http://schemas.openxmlformats.org/officeDocument/2006/relationships/hyperlink" Target="mailto:helpline@cruse.org.uk" TargetMode="External"/><Relationship Id="rId14" Type="http://schemas.openxmlformats.org/officeDocument/2006/relationships/hyperlink" Target="mailto:Raksha.Gadhvi@octavia.org.uk" TargetMode="External"/><Relationship Id="rId22" Type="http://schemas.openxmlformats.org/officeDocument/2006/relationships/hyperlink" Target="http://www.pimlicotoylibrary.org/" TargetMode="External"/><Relationship Id="rId27" Type="http://schemas.openxmlformats.org/officeDocument/2006/relationships/hyperlink" Target="http://www.familylives.org.uk/how-we-can-help/in-your-area/westminster-and-bexley/westminster" TargetMode="External"/><Relationship Id="rId30" Type="http://schemas.openxmlformats.org/officeDocument/2006/relationships/hyperlink" Target="http://www.childbereavementuk.org/pages/category/coronavirus" TargetMode="External"/><Relationship Id="rId35" Type="http://schemas.openxmlformats.org/officeDocument/2006/relationships/hyperlink" Target="https://www.befriendafamily.co.uk/need_our_support/" TargetMode="External"/><Relationship Id="rId43" Type="http://schemas.openxmlformats.org/officeDocument/2006/relationships/hyperlink" Target="http://www.carersuk.org/" TargetMode="External"/><Relationship Id="rId48" Type="http://schemas.openxmlformats.org/officeDocument/2006/relationships/hyperlink" Target="http://www.elefriends.org.uk/" TargetMode="External"/><Relationship Id="rId56" Type="http://schemas.openxmlformats.org/officeDocument/2006/relationships/hyperlink" Target="http://www.nhs.uk/service-search/find-a-psychological-therapies-service" TargetMode="External"/><Relationship Id="rId64" Type="http://schemas.openxmlformats.org/officeDocument/2006/relationships/hyperlink" Target="http://www.helenbamber.org/" TargetMode="External"/><Relationship Id="rId8" Type="http://schemas.openxmlformats.org/officeDocument/2006/relationships/hyperlink" Target="http://www.ageuk.org.uk/westminster" TargetMode="External"/><Relationship Id="rId51" Type="http://schemas.openxmlformats.org/officeDocument/2006/relationships/hyperlink" Target="http://www.livingwellcic.com/portfolio-item/connect-well/" TargetMode="External"/><Relationship Id="rId3" Type="http://schemas.openxmlformats.org/officeDocument/2006/relationships/hyperlink" Target="https://m.me/w9crew" TargetMode="External"/><Relationship Id="rId12" Type="http://schemas.openxmlformats.org/officeDocument/2006/relationships/hyperlink" Target="mailto:jo@samaritans.org.uk" TargetMode="External"/><Relationship Id="rId17" Type="http://schemas.openxmlformats.org/officeDocument/2006/relationships/hyperlink" Target="mailto:info@thecaravan.org.uk" TargetMode="External"/><Relationship Id="rId25" Type="http://schemas.openxmlformats.org/officeDocument/2006/relationships/hyperlink" Target="http://www.bereavement-counselling.org/" TargetMode="External"/><Relationship Id="rId33" Type="http://schemas.openxmlformats.org/officeDocument/2006/relationships/hyperlink" Target="https://community.theabbeycentre.org.uk/wellbeing-support-service-phone/" TargetMode="External"/><Relationship Id="rId38" Type="http://schemas.openxmlformats.org/officeDocument/2006/relationships/hyperlink" Target="mailto:neil@westendcommunitytrust.org.uk" TargetMode="External"/><Relationship Id="rId46" Type="http://schemas.openxmlformats.org/officeDocument/2006/relationships/hyperlink" Target="http://www.relate.org.uk/" TargetMode="External"/><Relationship Id="rId59" Type="http://schemas.openxmlformats.org/officeDocument/2006/relationships/hyperlink" Target="mailto:info@wavelength.org.uk" TargetMode="External"/><Relationship Id="rId67" Type="http://schemas.openxmlformats.org/officeDocument/2006/relationships/printerSettings" Target="../printerSettings/printerSettings2.bin"/><Relationship Id="rId20" Type="http://schemas.openxmlformats.org/officeDocument/2006/relationships/hyperlink" Target="http://www.turning-point.co.uk/" TargetMode="External"/><Relationship Id="rId41" Type="http://schemas.openxmlformats.org/officeDocument/2006/relationships/hyperlink" Target="http://www.linguist-aid.org.uk/" TargetMode="External"/><Relationship Id="rId54" Type="http://schemas.openxmlformats.org/officeDocument/2006/relationships/hyperlink" Target="http://www.shakonline.co.uk/" TargetMode="External"/><Relationship Id="rId62" Type="http://schemas.openxmlformats.org/officeDocument/2006/relationships/hyperlink" Target="Email:%20enquiries@acwestminster.org.uk"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housing.enquiries@westminster.gov.uk" TargetMode="External"/><Relationship Id="rId13" Type="http://schemas.openxmlformats.org/officeDocument/2006/relationships/hyperlink" Target="http://www.advicenow.org.uk/" TargetMode="External"/><Relationship Id="rId18" Type="http://schemas.openxmlformats.org/officeDocument/2006/relationships/hyperlink" Target="mailto:trailblazer@westminster.gov.uk" TargetMode="External"/><Relationship Id="rId3" Type="http://schemas.openxmlformats.org/officeDocument/2006/relationships/hyperlink" Target="https://www.westminstercab.org.uk/" TargetMode="External"/><Relationship Id="rId21" Type="http://schemas.openxmlformats.org/officeDocument/2006/relationships/hyperlink" Target="mailto:westminstersupport@shp.org.uk" TargetMode="External"/><Relationship Id="rId7" Type="http://schemas.openxmlformats.org/officeDocument/2006/relationships/hyperlink" Target="http://www.westminster.gov.uk/homelessness" TargetMode="External"/><Relationship Id="rId12" Type="http://schemas.openxmlformats.org/officeDocument/2006/relationships/hyperlink" Target="http://www.turn2us.org.uk/get-support/Benefits-and-Coronavirus" TargetMode="External"/><Relationship Id="rId17" Type="http://schemas.openxmlformats.org/officeDocument/2006/relationships/hyperlink" Target="https://www.citizensadvice.org.uk/benefits/universal-credit/claiming/helptoclaim/" TargetMode="External"/><Relationship Id="rId2" Type="http://schemas.openxmlformats.org/officeDocument/2006/relationships/hyperlink" Target="http://www.westminster.gov.uk/local-support-payments" TargetMode="External"/><Relationship Id="rId16" Type="http://schemas.openxmlformats.org/officeDocument/2006/relationships/hyperlink" Target="https://www.peoplefirstinfo.org.uk/media/9429/wcc-trailblazer-leaflet.pdf" TargetMode="External"/><Relationship Id="rId20" Type="http://schemas.openxmlformats.org/officeDocument/2006/relationships/hyperlink" Target="https://www.shp.org.uk/" TargetMode="External"/><Relationship Id="rId1" Type="http://schemas.openxmlformats.org/officeDocument/2006/relationships/hyperlink" Target="https://www.westminster.gov.uk/local-support-payments" TargetMode="External"/><Relationship Id="rId6" Type="http://schemas.openxmlformats.org/officeDocument/2006/relationships/hyperlink" Target="http://www.westminsteralmshouses.com/contact.htm" TargetMode="External"/><Relationship Id="rId11" Type="http://schemas.openxmlformats.org/officeDocument/2006/relationships/hyperlink" Target="mailto:GreenDoctorsLDN@groundwork.org.uk" TargetMode="External"/><Relationship Id="rId5" Type="http://schemas.openxmlformats.org/officeDocument/2006/relationships/hyperlink" Target="mailto:clerk@westminsteralmshouses.com" TargetMode="External"/><Relationship Id="rId15" Type="http://schemas.openxmlformats.org/officeDocument/2006/relationships/hyperlink" Target="mailto:Applications%20should%20be%20forwarded%20by%20referring%20agencies%20rather%20than%20individuals.%20%0a%0aContact%20the%20Clerk%20(clerk@westminsteralmshouses.com)%20for%20an%20applicaton%20form.%20%0a%0aDecisions%20are%20usually%20made%20within%2010%20working%20days" TargetMode="External"/><Relationship Id="rId10" Type="http://schemas.openxmlformats.org/officeDocument/2006/relationships/hyperlink" Target="https://england.shelter.org.uk/housing_advice/coronavirus" TargetMode="External"/><Relationship Id="rId19" Type="http://schemas.openxmlformats.org/officeDocument/2006/relationships/hyperlink" Target="https://www.mencap.org.uk/advice-and-support/benefits-people-learning-disability" TargetMode="External"/><Relationship Id="rId4" Type="http://schemas.openxmlformats.org/officeDocument/2006/relationships/hyperlink" Target="http://www.cardinalhumecentre.org.uk/" TargetMode="External"/><Relationship Id="rId9" Type="http://schemas.openxmlformats.org/officeDocument/2006/relationships/hyperlink" Target="mailto:Westminster@Shelter.org.uk" TargetMode="External"/><Relationship Id="rId14" Type="http://schemas.openxmlformats.org/officeDocument/2006/relationships/hyperlink" Target="http://www.onepostoffice.co.uk/secure/latest-news/our-products/post-office-makes-access-to-cash-available-faster-for-self-isolating-customers/"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facebook.com/groups/200134947937638/" TargetMode="External"/><Relationship Id="rId13" Type="http://schemas.openxmlformats.org/officeDocument/2006/relationships/hyperlink" Target="https://chat.whatsapp.com/HvUxVtTbZwx6vRCpjkCTSg" TargetMode="External"/><Relationship Id="rId18" Type="http://schemas.openxmlformats.org/officeDocument/2006/relationships/hyperlink" Target="https://chat.whatsapp.com/FgPB2f3ys0EGnOHt5WS7dz" TargetMode="External"/><Relationship Id="rId26" Type="http://schemas.openxmlformats.org/officeDocument/2006/relationships/hyperlink" Target="https://nextdoor.co.uk/help_map" TargetMode="External"/><Relationship Id="rId3" Type="http://schemas.openxmlformats.org/officeDocument/2006/relationships/hyperlink" Target="https://chat.whatsapp.com/BD79VL79CvT3yKfvymHwOB" TargetMode="External"/><Relationship Id="rId21" Type="http://schemas.openxmlformats.org/officeDocument/2006/relationships/hyperlink" Target="https://nextdoor.co.uk/g/xc1eop1rm" TargetMode="External"/><Relationship Id="rId7" Type="http://schemas.openxmlformats.org/officeDocument/2006/relationships/hyperlink" Target="https://www.kensalqueenspark.com/covid-19-mutual-aid-local-info" TargetMode="External"/><Relationship Id="rId12" Type="http://schemas.openxmlformats.org/officeDocument/2006/relationships/hyperlink" Target="https://chat.whatsapp.com/BD79VL79CvT3yKfvymHwOB?fbclid=IwAR0V1E07qtNXOGxR39i2lHvaqntuUEHt877DrlipHVwWQcQg-FyTEgD-rQY" TargetMode="External"/><Relationship Id="rId17" Type="http://schemas.openxmlformats.org/officeDocument/2006/relationships/hyperlink" Target="http://www.facebook.com/groups/255689352103193" TargetMode="External"/><Relationship Id="rId25" Type="http://schemas.openxmlformats.org/officeDocument/2006/relationships/hyperlink" Target="http://www.facebook.com/groups/509722029739748/" TargetMode="External"/><Relationship Id="rId2" Type="http://schemas.openxmlformats.org/officeDocument/2006/relationships/hyperlink" Target="https://chat.whatsapp.com/Jm37EFjD1lvEG41xDEsfb8" TargetMode="External"/><Relationship Id="rId16" Type="http://schemas.openxmlformats.org/officeDocument/2006/relationships/hyperlink" Target="http://www.facebook.com/groups/194574311845359" TargetMode="External"/><Relationship Id="rId20" Type="http://schemas.openxmlformats.org/officeDocument/2006/relationships/hyperlink" Target="https://chat.whatsapp.com/LIKtpLKNoccJMsCB5wS4ET" TargetMode="External"/><Relationship Id="rId29" Type="http://schemas.openxmlformats.org/officeDocument/2006/relationships/hyperlink" Target="http://www.westminstermutualaid.co.uk/" TargetMode="External"/><Relationship Id="rId1" Type="http://schemas.openxmlformats.org/officeDocument/2006/relationships/hyperlink" Target="http://www.facebook.com/groups/667951800684449/?hc_location=ufi" TargetMode="External"/><Relationship Id="rId6" Type="http://schemas.openxmlformats.org/officeDocument/2006/relationships/hyperlink" Target="mailto:qpmutualaid@gmail.com" TargetMode="External"/><Relationship Id="rId11" Type="http://schemas.openxmlformats.org/officeDocument/2006/relationships/hyperlink" Target="https://chat.whatsapp.com/LyLyqWaVbzC7USV15KCMkF" TargetMode="External"/><Relationship Id="rId24" Type="http://schemas.openxmlformats.org/officeDocument/2006/relationships/hyperlink" Target="mailto:bayswatercovid19@gmail.com" TargetMode="External"/><Relationship Id="rId5" Type="http://schemas.openxmlformats.org/officeDocument/2006/relationships/hyperlink" Target="https://chat.whatsapp.com/InRvopV6bDN8xWpEMnwt" TargetMode="External"/><Relationship Id="rId15" Type="http://schemas.openxmlformats.org/officeDocument/2006/relationships/hyperlink" Target="http://www.facebook.com/groups/540403299945413" TargetMode="External"/><Relationship Id="rId23" Type="http://schemas.openxmlformats.org/officeDocument/2006/relationships/hyperlink" Target="mailto:pimlicomutualaid@gmail.com" TargetMode="External"/><Relationship Id="rId28" Type="http://schemas.openxmlformats.org/officeDocument/2006/relationships/hyperlink" Target="http://www.westminstermutualaid.co.uk/" TargetMode="External"/><Relationship Id="rId10" Type="http://schemas.openxmlformats.org/officeDocument/2006/relationships/hyperlink" Target="https://chat.whatsapp.com/JHuB5EGfh7vJqMMTcQK01h" TargetMode="External"/><Relationship Id="rId19" Type="http://schemas.openxmlformats.org/officeDocument/2006/relationships/hyperlink" Target="http://www.facebook.com/groups/1294979530890852" TargetMode="External"/><Relationship Id="rId31" Type="http://schemas.openxmlformats.org/officeDocument/2006/relationships/printerSettings" Target="../printerSettings/printerSettings4.bin"/><Relationship Id="rId4" Type="http://schemas.openxmlformats.org/officeDocument/2006/relationships/hyperlink" Target="http://www.facebook.com/queensparkmutualaid/" TargetMode="External"/><Relationship Id="rId9" Type="http://schemas.openxmlformats.org/officeDocument/2006/relationships/hyperlink" Target="https://chat.whatsapp.com/Fhp6Z1Cww9FLR3uFTVgkMG" TargetMode="External"/><Relationship Id="rId14" Type="http://schemas.openxmlformats.org/officeDocument/2006/relationships/hyperlink" Target="http://www.westminstermutualaid.co.uk/" TargetMode="External"/><Relationship Id="rId22" Type="http://schemas.openxmlformats.org/officeDocument/2006/relationships/hyperlink" Target="mailto:pimlicomutualaid@gmail.com" TargetMode="External"/><Relationship Id="rId27" Type="http://schemas.openxmlformats.org/officeDocument/2006/relationships/hyperlink" Target="http://www.facebook.com/groups/224869025307530" TargetMode="External"/><Relationship Id="rId30" Type="http://schemas.openxmlformats.org/officeDocument/2006/relationships/hyperlink" Target="http://www.westminstermutualaid.co.uk/"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office@mewso.org" TargetMode="External"/><Relationship Id="rId13" Type="http://schemas.openxmlformats.org/officeDocument/2006/relationships/hyperlink" Target="mailto:emma.chapman@in-deep.org.uk" TargetMode="External"/><Relationship Id="rId18" Type="http://schemas.openxmlformats.org/officeDocument/2006/relationships/hyperlink" Target="mailto:emma.chapman@in-deep.org.uk" TargetMode="External"/><Relationship Id="rId3" Type="http://schemas.openxmlformats.org/officeDocument/2006/relationships/hyperlink" Target="http://www.active.westminster.gov.uk/" TargetMode="External"/><Relationship Id="rId21" Type="http://schemas.openxmlformats.org/officeDocument/2006/relationships/printerSettings" Target="../printerSettings/printerSettings5.bin"/><Relationship Id="rId7" Type="http://schemas.openxmlformats.org/officeDocument/2006/relationships/hyperlink" Target="mailto:creativedance@hotmail.co.uk," TargetMode="External"/><Relationship Id="rId12" Type="http://schemas.openxmlformats.org/officeDocument/2006/relationships/hyperlink" Target="https://zodiacsports4all.weebly.com/" TargetMode="External"/><Relationship Id="rId17" Type="http://schemas.openxmlformats.org/officeDocument/2006/relationships/hyperlink" Target="https://menssheds.org.uk/" TargetMode="External"/><Relationship Id="rId2" Type="http://schemas.openxmlformats.org/officeDocument/2006/relationships/hyperlink" Target="http://www.youtube.com/channel/UCb59ZIyQmk_1xt3vMvlp4ZQ" TargetMode="External"/><Relationship Id="rId16" Type="http://schemas.openxmlformats.org/officeDocument/2006/relationships/hyperlink" Target="http://in-deep.org.uk/activity/" TargetMode="External"/><Relationship Id="rId20" Type="http://schemas.openxmlformats.org/officeDocument/2006/relationships/hyperlink" Target="http://calthorpecommunitygarden.org.uk/" TargetMode="External"/><Relationship Id="rId1" Type="http://schemas.openxmlformats.org/officeDocument/2006/relationships/hyperlink" Target="http://www.youtube.com/user/thebodycoach1/" TargetMode="External"/><Relationship Id="rId6" Type="http://schemas.openxmlformats.org/officeDocument/2006/relationships/hyperlink" Target="http://www.youtube.com/channel/UCUQVuCyOlT35BUp_IbgAwnQ" TargetMode="External"/><Relationship Id="rId11" Type="http://schemas.openxmlformats.org/officeDocument/2006/relationships/hyperlink" Target="mailto:lcc@zodiacarts.org.uk" TargetMode="External"/><Relationship Id="rId5" Type="http://schemas.openxmlformats.org/officeDocument/2006/relationships/hyperlink" Target="http://www.facebook.com/pg/Community-Champions-Church-Street-465783760239512/community/" TargetMode="External"/><Relationship Id="rId15" Type="http://schemas.openxmlformats.org/officeDocument/2006/relationships/hyperlink" Target="https://www.everyonehealth.co.uk/westminster-city-council/exercise-referral/" TargetMode="External"/><Relationship Id="rId10" Type="http://schemas.openxmlformats.org/officeDocument/2006/relationships/hyperlink" Target="http://www.community.theabbeycentre.org.uk/abbey-centre-shutdown-updates/" TargetMode="External"/><Relationship Id="rId19" Type="http://schemas.openxmlformats.org/officeDocument/2006/relationships/hyperlink" Target="mailto:elaine.curley@richmondandwandsworth.gov.uk" TargetMode="External"/><Relationship Id="rId4" Type="http://schemas.openxmlformats.org/officeDocument/2006/relationships/hyperlink" Target="mailto:lina@pdt.org.uk" TargetMode="External"/><Relationship Id="rId9" Type="http://schemas.openxmlformats.org/officeDocument/2006/relationships/hyperlink" Target="mailto:caroline.gandy@theabbeycentre.org.uk" TargetMode="External"/><Relationship Id="rId14" Type="http://schemas.openxmlformats.org/officeDocument/2006/relationships/hyperlink" Target="http://in-deep.org.uk/"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echo.co.uk/" TargetMode="External"/><Relationship Id="rId13" Type="http://schemas.openxmlformats.org/officeDocument/2006/relationships/hyperlink" Target="https://volunteering.royalvoluntaryservice.org.uk/nhs-volunteer-responders-portal/isolating" TargetMode="External"/><Relationship Id="rId18" Type="http://schemas.openxmlformats.org/officeDocument/2006/relationships/printerSettings" Target="../printerSettings/printerSettings6.bin"/><Relationship Id="rId3" Type="http://schemas.openxmlformats.org/officeDocument/2006/relationships/hyperlink" Target="mailto:helptheelderlyuk@gmail.com" TargetMode="External"/><Relationship Id="rId7" Type="http://schemas.openxmlformats.org/officeDocument/2006/relationships/hyperlink" Target="mailto:help@echo.co.uk" TargetMode="External"/><Relationship Id="rId12" Type="http://schemas.openxmlformats.org/officeDocument/2006/relationships/hyperlink" Target="mailto:covid19@marylebone.org" TargetMode="External"/><Relationship Id="rId17" Type="http://schemas.openxmlformats.org/officeDocument/2006/relationships/hyperlink" Target="https://www.gov.uk/coronavirus" TargetMode="External"/><Relationship Id="rId2" Type="http://schemas.openxmlformats.org/officeDocument/2006/relationships/hyperlink" Target="http://www.westminster.gov.uk/coronavirus-advice-vulnerable-residents" TargetMode="External"/><Relationship Id="rId16" Type="http://schemas.openxmlformats.org/officeDocument/2006/relationships/hyperlink" Target="http://www.gov.uk/coronavirus" TargetMode="External"/><Relationship Id="rId1" Type="http://schemas.openxmlformats.org/officeDocument/2006/relationships/hyperlink" Target="mailto:westminsterconnects@westminster.gov.uk" TargetMode="External"/><Relationship Id="rId6" Type="http://schemas.openxmlformats.org/officeDocument/2006/relationships/hyperlink" Target="https://m.me/w9crew" TargetMode="External"/><Relationship Id="rId11" Type="http://schemas.openxmlformats.org/officeDocument/2006/relationships/hyperlink" Target="http://www.goodgym.org/areas/westminster" TargetMode="External"/><Relationship Id="rId5" Type="http://schemas.openxmlformats.org/officeDocument/2006/relationships/hyperlink" Target="http://www.facebook.com/pg/w9crew" TargetMode="External"/><Relationship Id="rId15" Type="http://schemas.openxmlformats.org/officeDocument/2006/relationships/hyperlink" Target="http://www.doctorsoftheworld.org.uk/coronavirus-information" TargetMode="External"/><Relationship Id="rId10" Type="http://schemas.openxmlformats.org/officeDocument/2006/relationships/hyperlink" Target="mailto:missioncontrol@goodgym.org" TargetMode="External"/><Relationship Id="rId4" Type="http://schemas.openxmlformats.org/officeDocument/2006/relationships/hyperlink" Target="http://www.helptheelderly.org/" TargetMode="External"/><Relationship Id="rId9" Type="http://schemas.openxmlformats.org/officeDocument/2006/relationships/hyperlink" Target="http://www.pharmacy2u.co.uk/" TargetMode="External"/><Relationship Id="rId14" Type="http://schemas.openxmlformats.org/officeDocument/2006/relationships/hyperlink" Target="http://www.doctorsoftheworld.org.uk/coronavirus-information"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helpline@refuge.org.uk" TargetMode="External"/><Relationship Id="rId13" Type="http://schemas.openxmlformats.org/officeDocument/2006/relationships/hyperlink" Target="http://www.karmanirvana.org.uk/" TargetMode="External"/><Relationship Id="rId3" Type="http://schemas.openxmlformats.org/officeDocument/2006/relationships/hyperlink" Target="http://www.westminster.gov.uk/coronavirus-advice-vulnerable-residents" TargetMode="External"/><Relationship Id="rId7" Type="http://schemas.openxmlformats.org/officeDocument/2006/relationships/hyperlink" Target="http://www.refuge.org.uk/" TargetMode="External"/><Relationship Id="rId12" Type="http://schemas.openxmlformats.org/officeDocument/2006/relationships/hyperlink" Target="http://www.childline.org.uk/" TargetMode="External"/><Relationship Id="rId17" Type="http://schemas.openxmlformats.org/officeDocument/2006/relationships/printerSettings" Target="../printerSettings/printerSettings7.bin"/><Relationship Id="rId2" Type="http://schemas.openxmlformats.org/officeDocument/2006/relationships/hyperlink" Target="mailto:westminsterconnects@westminster.gov.uk" TargetMode="External"/><Relationship Id="rId16" Type="http://schemas.openxmlformats.org/officeDocument/2006/relationships/hyperlink" Target="http://www.nhs.uk/service-search/mental-health/find-an-urgent-mental-health-helpline" TargetMode="External"/><Relationship Id="rId1" Type="http://schemas.openxmlformats.org/officeDocument/2006/relationships/hyperlink" Target="http://www.westminster.gov.uk/adult-services" TargetMode="External"/><Relationship Id="rId6" Type="http://schemas.openxmlformats.org/officeDocument/2006/relationships/hyperlink" Target="http://www.westminster.gov.uk/children-and-family-support" TargetMode="External"/><Relationship Id="rId11" Type="http://schemas.openxmlformats.org/officeDocument/2006/relationships/hyperlink" Target="http://www.galop.org.uk/" TargetMode="External"/><Relationship Id="rId5" Type="http://schemas.openxmlformats.org/officeDocument/2006/relationships/hyperlink" Target="mailto:AccesstoChildrensServices@westminster.gov.uk" TargetMode="External"/><Relationship Id="rId15" Type="http://schemas.openxmlformats.org/officeDocument/2006/relationships/hyperlink" Target="http://www.wearehourglass.org/" TargetMode="External"/><Relationship Id="rId10" Type="http://schemas.openxmlformats.org/officeDocument/2006/relationships/hyperlink" Target="mailto:advice@wgn.org.uk" TargetMode="External"/><Relationship Id="rId4" Type="http://schemas.openxmlformats.org/officeDocument/2006/relationships/hyperlink" Target="mailto:adultsocialcare@westminster.gov.uk" TargetMode="External"/><Relationship Id="rId9" Type="http://schemas.openxmlformats.org/officeDocument/2006/relationships/hyperlink" Target="http://www.bmehf.org.uk/index.php/news-events/services/women-and-girls-network-advice-line-and-sexual-violence-help/?utm_source=BME+Health+Forum+Mailing+List&amp;utm_campaign=eca52fcaff-COVID-19InfoParentsRamadanEasyReadWGN%2BUbeleIn&amp;utm_medium=email&amp;utm_term=0_4bba1b7206-eca52fcaff-89987173" TargetMode="External"/><Relationship Id="rId14" Type="http://schemas.openxmlformats.org/officeDocument/2006/relationships/hyperlink" Target="mailto:advice@galop.org.uk"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maid2clean.co.uk/domestic-cleaning/london/" TargetMode="External"/><Relationship Id="rId7" Type="http://schemas.openxmlformats.org/officeDocument/2006/relationships/printerSettings" Target="../printerSettings/printerSettings8.bin"/><Relationship Id="rId2" Type="http://schemas.openxmlformats.org/officeDocument/2006/relationships/hyperlink" Target="http://www.thehappyhousecleaning.co.uk/" TargetMode="External"/><Relationship Id="rId1" Type="http://schemas.openxmlformats.org/officeDocument/2006/relationships/hyperlink" Target="http://www.laundryheap.co.uk/" TargetMode="External"/><Relationship Id="rId6" Type="http://schemas.openxmlformats.org/officeDocument/2006/relationships/hyperlink" Target="mailto:homelibraryservice@westminster.gov.uk" TargetMode="External"/><Relationship Id="rId5" Type="http://schemas.openxmlformats.org/officeDocument/2006/relationships/hyperlink" Target="http://www.helpling.co.uk/london" TargetMode="External"/><Relationship Id="rId4" Type="http://schemas.openxmlformats.org/officeDocument/2006/relationships/hyperlink" Target="http://www.fantasticcleaners.com/domestic-cleaning" TargetMode="Externa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mailto:info@shakonline.co.uk" TargetMode="External"/><Relationship Id="rId7" Type="http://schemas.openxmlformats.org/officeDocument/2006/relationships/hyperlink" Target="mailto:g.vossou@westminster.gov.uk" TargetMode="External"/><Relationship Id="rId2" Type="http://schemas.openxmlformats.org/officeDocument/2006/relationships/hyperlink" Target="http://www.wea.org.uk/online" TargetMode="External"/><Relationship Id="rId1" Type="http://schemas.openxmlformats.org/officeDocument/2006/relationships/hyperlink" Target="http://www.learnmyway.com/" TargetMode="External"/><Relationship Id="rId6" Type="http://schemas.openxmlformats.org/officeDocument/2006/relationships/hyperlink" Target="http://www.westminster.gov.uk/home-library-service" TargetMode="External"/><Relationship Id="rId5" Type="http://schemas.openxmlformats.org/officeDocument/2006/relationships/hyperlink" Target="mailto:homelibraryservice@westminster.gov.uk" TargetMode="External"/><Relationship Id="rId4" Type="http://schemas.openxmlformats.org/officeDocument/2006/relationships/hyperlink" Target="http://www.shakonline.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BBBC-AAA4-4955-806A-D372957C7C41}">
  <sheetPr codeName="Sheet1">
    <tabColor rgb="FFFFFF66"/>
  </sheetPr>
  <dimension ref="A1:J373"/>
  <sheetViews>
    <sheetView tabSelected="1" workbookViewId="0">
      <selection activeCell="A4" sqref="A4"/>
    </sheetView>
  </sheetViews>
  <sheetFormatPr defaultRowHeight="15" x14ac:dyDescent="0.25"/>
  <cols>
    <col min="1" max="1" width="23.7109375" style="25" customWidth="1"/>
    <col min="2" max="2" width="18.7109375" style="33" customWidth="1"/>
    <col min="3" max="3" width="9.7109375" style="25" customWidth="1"/>
    <col min="4" max="4" width="15.7109375" style="52" customWidth="1"/>
    <col min="5" max="5" width="57.7109375" style="25" customWidth="1"/>
    <col min="6" max="6" width="62.7109375" style="25" customWidth="1"/>
    <col min="7" max="7" width="31.5703125" style="33" customWidth="1"/>
    <col min="8" max="8" width="15.140625" style="297" bestFit="1" customWidth="1"/>
    <col min="9" max="9" width="27.28515625" style="86" customWidth="1"/>
    <col min="10" max="10" width="22.5703125" style="25" bestFit="1" customWidth="1"/>
  </cols>
  <sheetData>
    <row r="1" spans="1:10" s="39" customFormat="1" ht="18.75" x14ac:dyDescent="0.25">
      <c r="A1" s="305" t="s">
        <v>0</v>
      </c>
      <c r="B1" s="305"/>
      <c r="C1" s="305"/>
      <c r="D1" s="305"/>
      <c r="E1" s="305"/>
      <c r="F1" s="305"/>
      <c r="G1" s="305"/>
      <c r="H1" s="305"/>
      <c r="I1" s="305"/>
      <c r="J1" s="305"/>
    </row>
    <row r="2" spans="1:10" s="39" customFormat="1" ht="18" customHeight="1" x14ac:dyDescent="0.25">
      <c r="A2" s="304" t="s">
        <v>1</v>
      </c>
      <c r="B2" s="304" t="s">
        <v>2</v>
      </c>
      <c r="C2" s="306" t="s">
        <v>3</v>
      </c>
      <c r="D2" s="304" t="s">
        <v>4</v>
      </c>
      <c r="E2" s="304" t="s">
        <v>5</v>
      </c>
      <c r="F2" s="304" t="s">
        <v>6</v>
      </c>
      <c r="G2" s="304" t="s">
        <v>7</v>
      </c>
      <c r="H2" s="304"/>
      <c r="I2" s="304"/>
      <c r="J2" s="304"/>
    </row>
    <row r="3" spans="1:10" s="298" customFormat="1" ht="37.5" customHeight="1" x14ac:dyDescent="0.25">
      <c r="A3" s="304"/>
      <c r="B3" s="304"/>
      <c r="C3" s="307"/>
      <c r="D3" s="304"/>
      <c r="E3" s="304"/>
      <c r="F3" s="304"/>
      <c r="G3" s="281" t="s">
        <v>8</v>
      </c>
      <c r="H3" s="284" t="s">
        <v>9</v>
      </c>
      <c r="I3" s="275" t="s">
        <v>10</v>
      </c>
      <c r="J3" s="275" t="s">
        <v>11</v>
      </c>
    </row>
    <row r="4" spans="1:10" s="39" customFormat="1" ht="127.5" x14ac:dyDescent="0.25">
      <c r="A4" s="59" t="s">
        <v>12</v>
      </c>
      <c r="B4" s="71" t="s">
        <v>13</v>
      </c>
      <c r="C4" s="165" t="s">
        <v>14</v>
      </c>
      <c r="D4" s="62" t="s">
        <v>15</v>
      </c>
      <c r="E4" s="63" t="s">
        <v>16</v>
      </c>
      <c r="F4" s="64" t="s">
        <v>17</v>
      </c>
      <c r="G4" s="32" t="s">
        <v>18</v>
      </c>
      <c r="H4" s="87" t="s">
        <v>19</v>
      </c>
      <c r="I4" s="32"/>
      <c r="J4" s="67"/>
    </row>
    <row r="5" spans="1:10" s="68" customFormat="1" ht="44.25" customHeight="1" x14ac:dyDescent="0.2">
      <c r="A5" s="59" t="s">
        <v>20</v>
      </c>
      <c r="B5" s="71" t="s">
        <v>13</v>
      </c>
      <c r="C5" s="165" t="s">
        <v>14</v>
      </c>
      <c r="D5" s="62" t="s">
        <v>15</v>
      </c>
      <c r="E5" s="63" t="s">
        <v>21</v>
      </c>
      <c r="F5" s="64" t="s">
        <v>22</v>
      </c>
      <c r="G5" s="32" t="s">
        <v>23</v>
      </c>
      <c r="H5" s="87" t="s">
        <v>24</v>
      </c>
      <c r="I5" s="32" t="s">
        <v>25</v>
      </c>
      <c r="J5" s="67"/>
    </row>
    <row r="6" spans="1:10" s="68" customFormat="1" ht="76.5" x14ac:dyDescent="0.2">
      <c r="A6" s="59" t="s">
        <v>26</v>
      </c>
      <c r="B6" s="71" t="s">
        <v>27</v>
      </c>
      <c r="C6" s="165" t="s">
        <v>14</v>
      </c>
      <c r="D6" s="62" t="s">
        <v>15</v>
      </c>
      <c r="E6" s="63" t="s">
        <v>28</v>
      </c>
      <c r="F6" s="64" t="s">
        <v>747</v>
      </c>
      <c r="G6" s="32" t="s">
        <v>29</v>
      </c>
      <c r="H6" s="87"/>
      <c r="I6" s="217" t="s">
        <v>30</v>
      </c>
      <c r="J6" s="67" t="s">
        <v>31</v>
      </c>
    </row>
    <row r="7" spans="1:10" s="68" customFormat="1" ht="45" x14ac:dyDescent="0.2">
      <c r="A7" s="59" t="s">
        <v>32</v>
      </c>
      <c r="B7" s="71" t="s">
        <v>27</v>
      </c>
      <c r="C7" s="165" t="s">
        <v>14</v>
      </c>
      <c r="D7" s="62" t="s">
        <v>15</v>
      </c>
      <c r="E7" s="63" t="s">
        <v>33</v>
      </c>
      <c r="F7" s="64" t="s">
        <v>34</v>
      </c>
      <c r="G7" s="32" t="s">
        <v>35</v>
      </c>
      <c r="H7" s="87"/>
      <c r="I7" s="217" t="s">
        <v>36</v>
      </c>
      <c r="J7" s="67"/>
    </row>
    <row r="8" spans="1:10" s="68" customFormat="1" ht="44.25" customHeight="1" x14ac:dyDescent="0.2">
      <c r="A8" s="59" t="s">
        <v>37</v>
      </c>
      <c r="B8" s="71" t="s">
        <v>13</v>
      </c>
      <c r="C8" s="165" t="s">
        <v>38</v>
      </c>
      <c r="D8" s="62" t="s">
        <v>39</v>
      </c>
      <c r="E8" s="63" t="s">
        <v>40</v>
      </c>
      <c r="F8" s="64" t="s">
        <v>41</v>
      </c>
      <c r="G8" s="66" t="s">
        <v>42</v>
      </c>
      <c r="H8" s="87"/>
      <c r="I8" s="32" t="s">
        <v>43</v>
      </c>
      <c r="J8" s="67"/>
    </row>
    <row r="9" spans="1:10" s="68" customFormat="1" ht="89.25" x14ac:dyDescent="0.2">
      <c r="A9" s="59" t="s">
        <v>44</v>
      </c>
      <c r="B9" s="71" t="s">
        <v>27</v>
      </c>
      <c r="C9" s="165" t="s">
        <v>14</v>
      </c>
      <c r="D9" s="62" t="s">
        <v>15</v>
      </c>
      <c r="E9" s="63" t="s">
        <v>45</v>
      </c>
      <c r="F9" s="64" t="s">
        <v>46</v>
      </c>
      <c r="G9" s="96" t="s">
        <v>47</v>
      </c>
      <c r="H9" s="87" t="s">
        <v>47</v>
      </c>
      <c r="I9" s="32" t="s">
        <v>48</v>
      </c>
      <c r="J9" s="67" t="s">
        <v>49</v>
      </c>
    </row>
    <row r="10" spans="1:10" s="68" customFormat="1" ht="114.75" x14ac:dyDescent="0.2">
      <c r="A10" s="59" t="s">
        <v>50</v>
      </c>
      <c r="B10" s="71" t="s">
        <v>51</v>
      </c>
      <c r="C10" s="165" t="s">
        <v>14</v>
      </c>
      <c r="D10" s="62" t="s">
        <v>52</v>
      </c>
      <c r="E10" s="63" t="s">
        <v>53</v>
      </c>
      <c r="F10" s="64" t="s">
        <v>54</v>
      </c>
      <c r="G10" s="32" t="s">
        <v>55</v>
      </c>
      <c r="H10" s="87"/>
      <c r="I10" s="32" t="s">
        <v>56</v>
      </c>
      <c r="J10" s="67"/>
    </row>
    <row r="11" spans="1:10" s="68" customFormat="1" ht="80.25" customHeight="1" x14ac:dyDescent="0.2">
      <c r="A11" s="59" t="s">
        <v>57</v>
      </c>
      <c r="B11" s="71" t="s">
        <v>13</v>
      </c>
      <c r="C11" s="165" t="s">
        <v>38</v>
      </c>
      <c r="D11" s="62" t="s">
        <v>58</v>
      </c>
      <c r="E11" s="74" t="s">
        <v>59</v>
      </c>
      <c r="F11" s="74" t="s">
        <v>60</v>
      </c>
      <c r="G11" s="32" t="s">
        <v>61</v>
      </c>
      <c r="H11" s="87"/>
      <c r="I11" s="32" t="s">
        <v>62</v>
      </c>
      <c r="J11" s="67"/>
    </row>
    <row r="12" spans="1:10" s="68" customFormat="1" ht="216.75" x14ac:dyDescent="0.2">
      <c r="A12" s="59" t="s">
        <v>63</v>
      </c>
      <c r="B12" s="71" t="s">
        <v>13</v>
      </c>
      <c r="C12" s="165" t="s">
        <v>14</v>
      </c>
      <c r="D12" s="62" t="s">
        <v>15</v>
      </c>
      <c r="E12" s="73" t="s">
        <v>64</v>
      </c>
      <c r="F12" s="74" t="s">
        <v>65</v>
      </c>
      <c r="G12" s="32"/>
      <c r="H12" s="285" t="s">
        <v>66</v>
      </c>
      <c r="I12" s="32" t="s">
        <v>67</v>
      </c>
      <c r="J12" s="67"/>
    </row>
    <row r="13" spans="1:10" s="68" customFormat="1" ht="102" x14ac:dyDescent="0.2">
      <c r="A13" s="59" t="s">
        <v>68</v>
      </c>
      <c r="B13" s="71" t="s">
        <v>13</v>
      </c>
      <c r="C13" s="165" t="s">
        <v>38</v>
      </c>
      <c r="D13" s="62" t="s">
        <v>58</v>
      </c>
      <c r="E13" s="63" t="s">
        <v>69</v>
      </c>
      <c r="F13" s="64" t="s">
        <v>70</v>
      </c>
      <c r="G13" s="32" t="s">
        <v>71</v>
      </c>
      <c r="H13" s="87" t="s">
        <v>72</v>
      </c>
      <c r="I13" s="32" t="s">
        <v>73</v>
      </c>
      <c r="J13" s="67" t="s">
        <v>47</v>
      </c>
    </row>
    <row r="14" spans="1:10" s="68" customFormat="1" ht="140.25" x14ac:dyDescent="0.2">
      <c r="A14" s="59" t="s">
        <v>74</v>
      </c>
      <c r="B14" s="71" t="s">
        <v>13</v>
      </c>
      <c r="C14" s="165" t="s">
        <v>38</v>
      </c>
      <c r="D14" s="62" t="s">
        <v>75</v>
      </c>
      <c r="E14" s="63" t="s">
        <v>76</v>
      </c>
      <c r="F14" s="64" t="s">
        <v>77</v>
      </c>
      <c r="G14" s="66" t="s">
        <v>78</v>
      </c>
      <c r="H14" s="87" t="s">
        <v>79</v>
      </c>
      <c r="I14" s="66" t="s">
        <v>80</v>
      </c>
      <c r="J14" s="67" t="s">
        <v>47</v>
      </c>
    </row>
    <row r="15" spans="1:10" s="108" customFormat="1" ht="191.25" x14ac:dyDescent="0.2">
      <c r="A15" s="59" t="s">
        <v>81</v>
      </c>
      <c r="B15" s="71" t="s">
        <v>13</v>
      </c>
      <c r="C15" s="165" t="s">
        <v>14</v>
      </c>
      <c r="D15" s="62" t="s">
        <v>82</v>
      </c>
      <c r="E15" s="63" t="s">
        <v>83</v>
      </c>
      <c r="F15" s="120" t="s">
        <v>84</v>
      </c>
      <c r="G15" s="66"/>
      <c r="H15" s="87"/>
      <c r="I15" s="20" t="s">
        <v>85</v>
      </c>
      <c r="J15" s="67"/>
    </row>
    <row r="16" spans="1:10" s="155" customFormat="1" ht="108" customHeight="1" x14ac:dyDescent="0.25">
      <c r="A16" s="202" t="s">
        <v>86</v>
      </c>
      <c r="B16" s="126" t="s">
        <v>13</v>
      </c>
      <c r="C16" s="286" t="s">
        <v>38</v>
      </c>
      <c r="D16" s="126" t="s">
        <v>39</v>
      </c>
      <c r="E16" s="203" t="s">
        <v>87</v>
      </c>
      <c r="F16" s="127" t="s">
        <v>88</v>
      </c>
      <c r="G16" s="126"/>
      <c r="H16" s="287" t="s">
        <v>89</v>
      </c>
      <c r="I16" s="204" t="s">
        <v>90</v>
      </c>
      <c r="J16" s="126"/>
    </row>
    <row r="17" spans="1:10" s="210" customFormat="1" ht="204" x14ac:dyDescent="0.2">
      <c r="A17" s="74" t="s">
        <v>91</v>
      </c>
      <c r="B17" s="62" t="s">
        <v>13</v>
      </c>
      <c r="C17" s="62" t="s">
        <v>38</v>
      </c>
      <c r="D17" s="62" t="s">
        <v>58</v>
      </c>
      <c r="E17" s="74" t="s">
        <v>92</v>
      </c>
      <c r="F17" s="74" t="s">
        <v>93</v>
      </c>
      <c r="G17" s="32"/>
      <c r="H17" s="96" t="s">
        <v>94</v>
      </c>
      <c r="I17" s="32" t="s">
        <v>95</v>
      </c>
      <c r="J17" s="75"/>
    </row>
    <row r="18" spans="1:10" s="68" customFormat="1" ht="108" customHeight="1" x14ac:dyDescent="0.2">
      <c r="A18" s="205" t="s">
        <v>96</v>
      </c>
      <c r="B18" s="288" t="s">
        <v>51</v>
      </c>
      <c r="C18" s="289" t="s">
        <v>14</v>
      </c>
      <c r="D18" s="206" t="s">
        <v>52</v>
      </c>
      <c r="E18" s="207" t="s">
        <v>97</v>
      </c>
      <c r="F18" s="208" t="s">
        <v>98</v>
      </c>
      <c r="G18" s="209" t="s">
        <v>99</v>
      </c>
      <c r="H18" s="290" t="s">
        <v>100</v>
      </c>
      <c r="I18" s="209" t="s">
        <v>101</v>
      </c>
      <c r="J18" s="208" t="s">
        <v>102</v>
      </c>
    </row>
    <row r="19" spans="1:10" s="68" customFormat="1" ht="63.75" x14ac:dyDescent="0.2">
      <c r="A19" s="59" t="s">
        <v>103</v>
      </c>
      <c r="B19" s="71" t="s">
        <v>51</v>
      </c>
      <c r="C19" s="165" t="s">
        <v>14</v>
      </c>
      <c r="D19" s="62" t="s">
        <v>15</v>
      </c>
      <c r="E19" s="63" t="s">
        <v>104</v>
      </c>
      <c r="F19" s="64" t="s">
        <v>105</v>
      </c>
      <c r="G19" s="32" t="s">
        <v>106</v>
      </c>
      <c r="H19" s="291" t="s">
        <v>107</v>
      </c>
      <c r="I19" s="32" t="s">
        <v>108</v>
      </c>
      <c r="J19" s="64"/>
    </row>
    <row r="20" spans="1:10" s="68" customFormat="1" ht="76.5" x14ac:dyDescent="0.2">
      <c r="A20" s="59" t="s">
        <v>109</v>
      </c>
      <c r="B20" s="71" t="s">
        <v>51</v>
      </c>
      <c r="C20" s="165" t="s">
        <v>14</v>
      </c>
      <c r="D20" s="62" t="s">
        <v>110</v>
      </c>
      <c r="E20" s="63" t="s">
        <v>111</v>
      </c>
      <c r="F20" s="64" t="s">
        <v>112</v>
      </c>
      <c r="G20" s="32" t="s">
        <v>113</v>
      </c>
      <c r="H20" s="291" t="s">
        <v>114</v>
      </c>
      <c r="I20" s="32" t="s">
        <v>115</v>
      </c>
      <c r="J20" s="64"/>
    </row>
    <row r="21" spans="1:10" s="68" customFormat="1" ht="165.75" x14ac:dyDescent="0.2">
      <c r="A21" s="59" t="s">
        <v>116</v>
      </c>
      <c r="B21" s="71" t="s">
        <v>13</v>
      </c>
      <c r="C21" s="165" t="s">
        <v>14</v>
      </c>
      <c r="D21" s="62" t="s">
        <v>15</v>
      </c>
      <c r="E21" s="63" t="s">
        <v>117</v>
      </c>
      <c r="F21" s="64" t="s">
        <v>118</v>
      </c>
      <c r="G21" s="32" t="s">
        <v>119</v>
      </c>
      <c r="H21" s="291"/>
      <c r="I21" s="32" t="s">
        <v>120</v>
      </c>
      <c r="J21" s="64"/>
    </row>
    <row r="22" spans="1:10" s="68" customFormat="1" ht="102" x14ac:dyDescent="0.2">
      <c r="A22" s="70" t="s">
        <v>121</v>
      </c>
      <c r="B22" s="71" t="s">
        <v>51</v>
      </c>
      <c r="C22" s="72" t="s">
        <v>38</v>
      </c>
      <c r="D22" s="62" t="s">
        <v>122</v>
      </c>
      <c r="E22" s="73" t="s">
        <v>123</v>
      </c>
      <c r="F22" s="74" t="s">
        <v>124</v>
      </c>
      <c r="G22" s="66" t="s">
        <v>125</v>
      </c>
      <c r="H22" s="89" t="s">
        <v>126</v>
      </c>
      <c r="I22" s="66" t="s">
        <v>127</v>
      </c>
      <c r="J22" s="74"/>
    </row>
    <row r="23" spans="1:10" s="68" customFormat="1" ht="38.25" x14ac:dyDescent="0.2">
      <c r="A23" s="59" t="s">
        <v>128</v>
      </c>
      <c r="B23" s="71" t="s">
        <v>51</v>
      </c>
      <c r="C23" s="165" t="s">
        <v>38</v>
      </c>
      <c r="D23" s="62" t="s">
        <v>122</v>
      </c>
      <c r="E23" s="63" t="s">
        <v>129</v>
      </c>
      <c r="F23" s="63" t="s">
        <v>130</v>
      </c>
      <c r="G23" s="32" t="s">
        <v>131</v>
      </c>
      <c r="H23" s="291"/>
      <c r="I23" s="69" t="s">
        <v>132</v>
      </c>
      <c r="J23" s="64" t="s">
        <v>47</v>
      </c>
    </row>
    <row r="24" spans="1:10" s="68" customFormat="1" ht="178.5" x14ac:dyDescent="0.2">
      <c r="A24" s="59" t="s">
        <v>133</v>
      </c>
      <c r="B24" s="71" t="s">
        <v>27</v>
      </c>
      <c r="C24" s="165" t="s">
        <v>14</v>
      </c>
      <c r="D24" s="62" t="s">
        <v>52</v>
      </c>
      <c r="E24" s="63" t="s">
        <v>134</v>
      </c>
      <c r="F24" s="64" t="s">
        <v>135</v>
      </c>
      <c r="G24" s="32" t="s">
        <v>748</v>
      </c>
      <c r="H24" s="291" t="s">
        <v>136</v>
      </c>
      <c r="I24" s="69" t="s">
        <v>137</v>
      </c>
      <c r="J24" s="64" t="s">
        <v>138</v>
      </c>
    </row>
    <row r="25" spans="1:10" s="81" customFormat="1" ht="51" x14ac:dyDescent="0.2">
      <c r="A25" s="64" t="s">
        <v>139</v>
      </c>
      <c r="B25" s="71" t="s">
        <v>13</v>
      </c>
      <c r="C25" s="165" t="s">
        <v>38</v>
      </c>
      <c r="D25" s="62" t="s">
        <v>122</v>
      </c>
      <c r="E25" s="63" t="s">
        <v>140</v>
      </c>
      <c r="F25" s="64" t="s">
        <v>141</v>
      </c>
      <c r="G25" s="32" t="s">
        <v>142</v>
      </c>
      <c r="H25" s="291" t="s">
        <v>143</v>
      </c>
      <c r="I25" s="69" t="s">
        <v>144</v>
      </c>
      <c r="J25" s="64" t="s">
        <v>47</v>
      </c>
    </row>
    <row r="26" spans="1:10" s="81" customFormat="1" ht="63.75" x14ac:dyDescent="0.2">
      <c r="A26" s="99" t="s">
        <v>145</v>
      </c>
      <c r="B26" s="62" t="s">
        <v>27</v>
      </c>
      <c r="C26" s="72" t="s">
        <v>14</v>
      </c>
      <c r="D26" s="62" t="s">
        <v>15</v>
      </c>
      <c r="E26" s="110" t="s">
        <v>146</v>
      </c>
      <c r="F26" s="99" t="s">
        <v>147</v>
      </c>
      <c r="G26" s="32" t="s">
        <v>148</v>
      </c>
      <c r="H26" s="121" t="s">
        <v>149</v>
      </c>
      <c r="I26" s="156" t="s">
        <v>150</v>
      </c>
      <c r="J26" s="75" t="s">
        <v>47</v>
      </c>
    </row>
    <row r="27" spans="1:10" s="81" customFormat="1" ht="39.950000000000003" customHeight="1" x14ac:dyDescent="0.2">
      <c r="A27" s="75" t="s">
        <v>151</v>
      </c>
      <c r="B27" s="80"/>
      <c r="C27" s="292"/>
      <c r="D27" s="62"/>
      <c r="E27" s="110" t="s">
        <v>152</v>
      </c>
      <c r="F27" s="75"/>
      <c r="G27" s="80"/>
      <c r="H27" s="121" t="s">
        <v>153</v>
      </c>
      <c r="I27" s="62"/>
      <c r="J27" s="75"/>
    </row>
    <row r="28" spans="1:10" s="81" customFormat="1" ht="39.950000000000003" customHeight="1" x14ac:dyDescent="0.2">
      <c r="A28" s="75"/>
      <c r="B28" s="80"/>
      <c r="C28" s="292"/>
      <c r="D28" s="62"/>
      <c r="E28" s="110"/>
      <c r="F28" s="75"/>
      <c r="G28" s="80"/>
      <c r="H28" s="121"/>
      <c r="I28" s="62"/>
      <c r="J28" s="75"/>
    </row>
    <row r="29" spans="1:10" s="81" customFormat="1" ht="39.950000000000003" customHeight="1" x14ac:dyDescent="0.2">
      <c r="A29" s="75"/>
      <c r="B29" s="80"/>
      <c r="C29" s="292"/>
      <c r="D29" s="62"/>
      <c r="E29" s="110"/>
      <c r="F29" s="75"/>
      <c r="G29" s="80"/>
      <c r="H29" s="121"/>
      <c r="I29" s="62"/>
      <c r="J29" s="75"/>
    </row>
    <row r="30" spans="1:10" s="81" customFormat="1" ht="39.950000000000003" customHeight="1" x14ac:dyDescent="0.25">
      <c r="A30" s="75"/>
      <c r="B30" s="80"/>
      <c r="C30" s="292"/>
      <c r="D30" s="62"/>
      <c r="E30" s="110"/>
      <c r="F30" s="75"/>
      <c r="G30" s="360"/>
      <c r="H30" s="121"/>
      <c r="I30" s="62"/>
      <c r="J30" s="75"/>
    </row>
    <row r="31" spans="1:10" s="81" customFormat="1" ht="39.950000000000003" customHeight="1" x14ac:dyDescent="0.2">
      <c r="A31" s="75"/>
      <c r="B31" s="80"/>
      <c r="C31" s="292"/>
      <c r="D31" s="62"/>
      <c r="E31" s="110"/>
      <c r="F31" s="75"/>
      <c r="G31" s="80"/>
      <c r="H31" s="121"/>
      <c r="I31" s="62"/>
      <c r="J31" s="75"/>
    </row>
    <row r="32" spans="1:10" s="81" customFormat="1" ht="39.950000000000003" customHeight="1" x14ac:dyDescent="0.2">
      <c r="A32" s="75"/>
      <c r="B32" s="80"/>
      <c r="C32" s="292"/>
      <c r="D32" s="62"/>
      <c r="E32" s="110"/>
      <c r="F32" s="75"/>
      <c r="G32" s="80"/>
      <c r="H32" s="121"/>
      <c r="I32" s="62"/>
      <c r="J32" s="75"/>
    </row>
    <row r="33" spans="1:10" s="81" customFormat="1" ht="39.950000000000003" customHeight="1" x14ac:dyDescent="0.2">
      <c r="A33" s="150"/>
      <c r="B33" s="293"/>
      <c r="C33" s="294"/>
      <c r="D33" s="126"/>
      <c r="E33" s="295"/>
      <c r="F33" s="150"/>
      <c r="G33" s="293"/>
      <c r="H33" s="287"/>
      <c r="I33" s="126"/>
      <c r="J33" s="150"/>
    </row>
    <row r="34" spans="1:10" s="79" customFormat="1" ht="39.950000000000003" customHeight="1" x14ac:dyDescent="0.2">
      <c r="A34" s="75"/>
      <c r="B34" s="80"/>
      <c r="C34" s="75"/>
      <c r="D34" s="62"/>
      <c r="E34" s="75"/>
      <c r="F34" s="75"/>
      <c r="G34" s="80"/>
      <c r="H34" s="121"/>
      <c r="I34" s="62"/>
      <c r="J34" s="75"/>
    </row>
    <row r="35" spans="1:10" s="79" customFormat="1" ht="39.950000000000003" customHeight="1" x14ac:dyDescent="0.2">
      <c r="A35" s="75"/>
      <c r="B35" s="80"/>
      <c r="C35" s="75"/>
      <c r="D35" s="62"/>
      <c r="E35" s="75"/>
      <c r="F35" s="75"/>
      <c r="G35" s="80"/>
      <c r="H35" s="121"/>
      <c r="I35" s="62"/>
      <c r="J35" s="75"/>
    </row>
    <row r="36" spans="1:10" s="79" customFormat="1" ht="39.950000000000003" customHeight="1" x14ac:dyDescent="0.2">
      <c r="A36" s="75"/>
      <c r="B36" s="80"/>
      <c r="C36" s="75"/>
      <c r="D36" s="62"/>
      <c r="E36" s="75"/>
      <c r="F36" s="75"/>
      <c r="G36" s="80"/>
      <c r="H36" s="121"/>
      <c r="I36" s="62"/>
      <c r="J36" s="75"/>
    </row>
    <row r="37" spans="1:10" s="79" customFormat="1" ht="39.950000000000003" customHeight="1" x14ac:dyDescent="0.2">
      <c r="A37" s="75"/>
      <c r="B37" s="80"/>
      <c r="C37" s="75"/>
      <c r="D37" s="62"/>
      <c r="E37" s="75"/>
      <c r="F37" s="75"/>
      <c r="G37" s="80"/>
      <c r="H37" s="121"/>
      <c r="I37" s="62"/>
      <c r="J37" s="75"/>
    </row>
    <row r="38" spans="1:10" s="79" customFormat="1" ht="39.950000000000003" customHeight="1" x14ac:dyDescent="0.2">
      <c r="A38" s="75"/>
      <c r="B38" s="80"/>
      <c r="C38" s="75"/>
      <c r="D38" s="62"/>
      <c r="E38" s="75"/>
      <c r="F38" s="75"/>
      <c r="G38" s="80"/>
      <c r="H38" s="121"/>
      <c r="I38" s="62"/>
      <c r="J38" s="75"/>
    </row>
    <row r="39" spans="1:10" s="79" customFormat="1" ht="39.950000000000003" customHeight="1" x14ac:dyDescent="0.2">
      <c r="A39" s="75"/>
      <c r="B39" s="80"/>
      <c r="C39" s="75"/>
      <c r="D39" s="62"/>
      <c r="E39" s="75"/>
      <c r="F39" s="75"/>
      <c r="G39" s="80"/>
      <c r="H39" s="121"/>
      <c r="I39" s="62"/>
      <c r="J39" s="75"/>
    </row>
    <row r="40" spans="1:10" s="79" customFormat="1" ht="39.950000000000003" customHeight="1" x14ac:dyDescent="0.2">
      <c r="A40" s="75"/>
      <c r="B40" s="80"/>
      <c r="C40" s="75"/>
      <c r="D40" s="62"/>
      <c r="E40" s="75"/>
      <c r="F40" s="75"/>
      <c r="G40" s="80"/>
      <c r="H40" s="121"/>
      <c r="I40" s="62"/>
      <c r="J40" s="75"/>
    </row>
    <row r="41" spans="1:10" s="79" customFormat="1" ht="39.950000000000003" customHeight="1" x14ac:dyDescent="0.2">
      <c r="A41" s="75"/>
      <c r="B41" s="80"/>
      <c r="C41" s="75"/>
      <c r="D41" s="62"/>
      <c r="E41" s="75"/>
      <c r="F41" s="75"/>
      <c r="G41" s="80"/>
      <c r="H41" s="121"/>
      <c r="I41" s="62"/>
      <c r="J41" s="75"/>
    </row>
    <row r="42" spans="1:10" s="79" customFormat="1" ht="39.950000000000003" customHeight="1" x14ac:dyDescent="0.2">
      <c r="A42" s="75"/>
      <c r="B42" s="80"/>
      <c r="C42" s="75"/>
      <c r="D42" s="62"/>
      <c r="E42" s="75"/>
      <c r="F42" s="75"/>
      <c r="G42" s="80"/>
      <c r="H42" s="121"/>
      <c r="I42" s="62"/>
      <c r="J42" s="75"/>
    </row>
    <row r="43" spans="1:10" s="79" customFormat="1" ht="39.950000000000003" customHeight="1" x14ac:dyDescent="0.2">
      <c r="A43" s="75"/>
      <c r="B43" s="80"/>
      <c r="C43" s="75"/>
      <c r="D43" s="62"/>
      <c r="E43" s="75"/>
      <c r="F43" s="75"/>
      <c r="G43" s="80"/>
      <c r="H43" s="121"/>
      <c r="I43" s="62"/>
      <c r="J43" s="75"/>
    </row>
    <row r="44" spans="1:10" s="79" customFormat="1" ht="39.950000000000003" customHeight="1" x14ac:dyDescent="0.2">
      <c r="A44" s="75"/>
      <c r="B44" s="80"/>
      <c r="C44" s="75"/>
      <c r="D44" s="62"/>
      <c r="E44" s="75"/>
      <c r="F44" s="75"/>
      <c r="G44" s="80"/>
      <c r="H44" s="121"/>
      <c r="I44" s="62"/>
      <c r="J44" s="75"/>
    </row>
    <row r="45" spans="1:10" s="79" customFormat="1" ht="39.950000000000003" customHeight="1" x14ac:dyDescent="0.2">
      <c r="A45" s="75"/>
      <c r="B45" s="80"/>
      <c r="C45" s="75"/>
      <c r="D45" s="62"/>
      <c r="E45" s="75"/>
      <c r="F45" s="75"/>
      <c r="G45" s="80"/>
      <c r="H45" s="121"/>
      <c r="I45" s="62"/>
      <c r="J45" s="75"/>
    </row>
    <row r="46" spans="1:10" s="79" customFormat="1" ht="39.950000000000003" customHeight="1" x14ac:dyDescent="0.2">
      <c r="A46" s="75"/>
      <c r="B46" s="80"/>
      <c r="C46" s="75"/>
      <c r="D46" s="62"/>
      <c r="E46" s="75"/>
      <c r="F46" s="75"/>
      <c r="G46" s="80"/>
      <c r="H46" s="121"/>
      <c r="I46" s="62"/>
      <c r="J46" s="75"/>
    </row>
    <row r="47" spans="1:10" s="79" customFormat="1" ht="39.950000000000003" customHeight="1" x14ac:dyDescent="0.2">
      <c r="A47" s="75"/>
      <c r="B47" s="80"/>
      <c r="C47" s="75"/>
      <c r="D47" s="62"/>
      <c r="E47" s="75"/>
      <c r="F47" s="75"/>
      <c r="G47" s="80"/>
      <c r="H47" s="121"/>
      <c r="I47" s="62"/>
      <c r="J47" s="75"/>
    </row>
    <row r="48" spans="1:10" s="79" customFormat="1" ht="39.950000000000003" customHeight="1" x14ac:dyDescent="0.2">
      <c r="A48" s="75"/>
      <c r="B48" s="80"/>
      <c r="C48" s="75"/>
      <c r="D48" s="62"/>
      <c r="E48" s="75"/>
      <c r="F48" s="75"/>
      <c r="G48" s="80"/>
      <c r="H48" s="121"/>
      <c r="I48" s="62"/>
      <c r="J48" s="75"/>
    </row>
    <row r="49" spans="1:10" s="81" customFormat="1" ht="39.950000000000003" customHeight="1" x14ac:dyDescent="0.2">
      <c r="A49" s="82"/>
      <c r="B49" s="85"/>
      <c r="C49" s="82"/>
      <c r="D49" s="84"/>
      <c r="E49" s="82"/>
      <c r="F49" s="82"/>
      <c r="G49" s="85"/>
      <c r="H49" s="296"/>
      <c r="I49" s="152"/>
      <c r="J49" s="82"/>
    </row>
    <row r="50" spans="1:10" s="81" customFormat="1" ht="39.950000000000003" customHeight="1" x14ac:dyDescent="0.2">
      <c r="A50" s="82"/>
      <c r="B50" s="85"/>
      <c r="C50" s="82"/>
      <c r="D50" s="84"/>
      <c r="E50" s="82"/>
      <c r="F50" s="82"/>
      <c r="G50" s="85"/>
      <c r="H50" s="296"/>
      <c r="I50" s="152"/>
      <c r="J50" s="82"/>
    </row>
    <row r="51" spans="1:10" s="81" customFormat="1" ht="39.950000000000003" customHeight="1" x14ac:dyDescent="0.2">
      <c r="A51" s="82"/>
      <c r="B51" s="85"/>
      <c r="C51" s="82"/>
      <c r="D51" s="84"/>
      <c r="E51" s="82"/>
      <c r="F51" s="82"/>
      <c r="G51" s="85"/>
      <c r="H51" s="296"/>
      <c r="I51" s="152"/>
      <c r="J51" s="82"/>
    </row>
    <row r="52" spans="1:10" s="81" customFormat="1" ht="39.950000000000003" customHeight="1" x14ac:dyDescent="0.2">
      <c r="A52" s="82"/>
      <c r="B52" s="85"/>
      <c r="C52" s="82"/>
      <c r="D52" s="84"/>
      <c r="E52" s="82"/>
      <c r="F52" s="82"/>
      <c r="G52" s="85"/>
      <c r="H52" s="296"/>
      <c r="I52" s="152"/>
      <c r="J52" s="82"/>
    </row>
    <row r="53" spans="1:10" s="81" customFormat="1" ht="39.950000000000003" customHeight="1" x14ac:dyDescent="0.2">
      <c r="A53" s="82"/>
      <c r="B53" s="85"/>
      <c r="C53" s="82"/>
      <c r="D53" s="84"/>
      <c r="E53" s="82"/>
      <c r="F53" s="82"/>
      <c r="G53" s="85"/>
      <c r="H53" s="296"/>
      <c r="I53" s="152"/>
      <c r="J53" s="82"/>
    </row>
    <row r="54" spans="1:10" s="81" customFormat="1" ht="39.950000000000003" customHeight="1" x14ac:dyDescent="0.2">
      <c r="A54" s="82"/>
      <c r="B54" s="85"/>
      <c r="C54" s="82"/>
      <c r="D54" s="84"/>
      <c r="E54" s="82"/>
      <c r="F54" s="82"/>
      <c r="G54" s="85"/>
      <c r="H54" s="296"/>
      <c r="I54" s="152"/>
      <c r="J54" s="82"/>
    </row>
    <row r="55" spans="1:10" s="81" customFormat="1" ht="39.950000000000003" customHeight="1" x14ac:dyDescent="0.2">
      <c r="A55" s="82"/>
      <c r="B55" s="85"/>
      <c r="C55" s="82"/>
      <c r="D55" s="84"/>
      <c r="E55" s="82"/>
      <c r="F55" s="82"/>
      <c r="G55" s="85"/>
      <c r="H55" s="296"/>
      <c r="I55" s="152"/>
      <c r="J55" s="82"/>
    </row>
    <row r="56" spans="1:10" s="81" customFormat="1" ht="39.950000000000003" customHeight="1" x14ac:dyDescent="0.2">
      <c r="A56" s="82"/>
      <c r="B56" s="85"/>
      <c r="C56" s="82"/>
      <c r="D56" s="84"/>
      <c r="E56" s="82"/>
      <c r="F56" s="82"/>
      <c r="G56" s="85"/>
      <c r="H56" s="296"/>
      <c r="I56" s="152"/>
      <c r="J56" s="82"/>
    </row>
    <row r="57" spans="1:10" s="81" customFormat="1" ht="39.950000000000003" customHeight="1" x14ac:dyDescent="0.2">
      <c r="A57" s="82"/>
      <c r="B57" s="85"/>
      <c r="C57" s="82"/>
      <c r="D57" s="84"/>
      <c r="E57" s="82"/>
      <c r="F57" s="82"/>
      <c r="G57" s="85"/>
      <c r="H57" s="296"/>
      <c r="I57" s="152"/>
      <c r="J57" s="82"/>
    </row>
    <row r="58" spans="1:10" s="81" customFormat="1" ht="39.950000000000003" customHeight="1" x14ac:dyDescent="0.2">
      <c r="A58" s="82"/>
      <c r="B58" s="85"/>
      <c r="C58" s="82"/>
      <c r="D58" s="84"/>
      <c r="E58" s="82"/>
      <c r="F58" s="82"/>
      <c r="G58" s="85"/>
      <c r="H58" s="296"/>
      <c r="I58" s="152"/>
      <c r="J58" s="82"/>
    </row>
    <row r="59" spans="1:10" s="81" customFormat="1" ht="39.950000000000003" customHeight="1" x14ac:dyDescent="0.2">
      <c r="A59" s="82"/>
      <c r="B59" s="85"/>
      <c r="C59" s="82"/>
      <c r="D59" s="84"/>
      <c r="E59" s="82"/>
      <c r="F59" s="82"/>
      <c r="G59" s="85"/>
      <c r="H59" s="296"/>
      <c r="I59" s="152"/>
      <c r="J59" s="82"/>
    </row>
    <row r="60" spans="1:10" s="81" customFormat="1" ht="39.950000000000003" customHeight="1" x14ac:dyDescent="0.2">
      <c r="A60" s="82"/>
      <c r="B60" s="85"/>
      <c r="C60" s="82"/>
      <c r="D60" s="84"/>
      <c r="E60" s="82"/>
      <c r="F60" s="82"/>
      <c r="G60" s="85"/>
      <c r="H60" s="296"/>
      <c r="I60" s="152"/>
      <c r="J60" s="82"/>
    </row>
    <row r="61" spans="1:10" s="81" customFormat="1" ht="39.950000000000003" customHeight="1" x14ac:dyDescent="0.2">
      <c r="A61" s="82"/>
      <c r="B61" s="85"/>
      <c r="C61" s="82"/>
      <c r="D61" s="84"/>
      <c r="E61" s="82"/>
      <c r="F61" s="82"/>
      <c r="G61" s="85"/>
      <c r="H61" s="296"/>
      <c r="I61" s="152"/>
      <c r="J61" s="82"/>
    </row>
    <row r="62" spans="1:10" s="81" customFormat="1" ht="39.950000000000003" customHeight="1" x14ac:dyDescent="0.2">
      <c r="A62" s="82"/>
      <c r="B62" s="85"/>
      <c r="C62" s="82"/>
      <c r="D62" s="84"/>
      <c r="E62" s="82"/>
      <c r="F62" s="82"/>
      <c r="G62" s="85"/>
      <c r="H62" s="296"/>
      <c r="I62" s="152"/>
      <c r="J62" s="82"/>
    </row>
    <row r="63" spans="1:10" s="81" customFormat="1" ht="39.950000000000003" customHeight="1" x14ac:dyDescent="0.2">
      <c r="A63" s="82"/>
      <c r="B63" s="85"/>
      <c r="C63" s="82"/>
      <c r="D63" s="84"/>
      <c r="E63" s="82"/>
      <c r="F63" s="82"/>
      <c r="G63" s="85"/>
      <c r="H63" s="296"/>
      <c r="I63" s="152"/>
      <c r="J63" s="82"/>
    </row>
    <row r="64" spans="1:10" s="81" customFormat="1" ht="39.950000000000003" customHeight="1" x14ac:dyDescent="0.2">
      <c r="A64" s="82"/>
      <c r="B64" s="85"/>
      <c r="C64" s="82"/>
      <c r="D64" s="84"/>
      <c r="E64" s="82"/>
      <c r="F64" s="82"/>
      <c r="G64" s="85"/>
      <c r="H64" s="296"/>
      <c r="I64" s="152"/>
      <c r="J64" s="82"/>
    </row>
    <row r="65" spans="1:10" s="81" customFormat="1" ht="39.950000000000003" customHeight="1" x14ac:dyDescent="0.2">
      <c r="A65" s="82"/>
      <c r="B65" s="85"/>
      <c r="C65" s="82"/>
      <c r="D65" s="84"/>
      <c r="E65" s="82"/>
      <c r="F65" s="82"/>
      <c r="G65" s="85"/>
      <c r="H65" s="296"/>
      <c r="I65" s="152"/>
      <c r="J65" s="82"/>
    </row>
    <row r="66" spans="1:10" s="81" customFormat="1" ht="39.950000000000003" customHeight="1" x14ac:dyDescent="0.2">
      <c r="A66" s="82"/>
      <c r="B66" s="85"/>
      <c r="C66" s="82"/>
      <c r="D66" s="84"/>
      <c r="E66" s="82"/>
      <c r="F66" s="82"/>
      <c r="G66" s="85"/>
      <c r="H66" s="296"/>
      <c r="I66" s="152"/>
      <c r="J66" s="82"/>
    </row>
    <row r="67" spans="1:10" s="81" customFormat="1" ht="39.950000000000003" customHeight="1" x14ac:dyDescent="0.2">
      <c r="A67" s="82"/>
      <c r="B67" s="85"/>
      <c r="C67" s="82"/>
      <c r="D67" s="84"/>
      <c r="E67" s="82"/>
      <c r="F67" s="82"/>
      <c r="G67" s="85"/>
      <c r="H67" s="296"/>
      <c r="I67" s="152"/>
      <c r="J67" s="82"/>
    </row>
    <row r="68" spans="1:10" s="81" customFormat="1" ht="39.950000000000003" customHeight="1" x14ac:dyDescent="0.2">
      <c r="A68" s="82"/>
      <c r="B68" s="85"/>
      <c r="C68" s="82"/>
      <c r="D68" s="84"/>
      <c r="E68" s="82"/>
      <c r="F68" s="82"/>
      <c r="G68" s="85"/>
      <c r="H68" s="296"/>
      <c r="I68" s="152"/>
      <c r="J68" s="82"/>
    </row>
    <row r="69" spans="1:10" s="81" customFormat="1" ht="39.950000000000003" customHeight="1" x14ac:dyDescent="0.2">
      <c r="A69" s="82"/>
      <c r="B69" s="85"/>
      <c r="C69" s="82"/>
      <c r="D69" s="84"/>
      <c r="E69" s="82"/>
      <c r="F69" s="82"/>
      <c r="G69" s="85"/>
      <c r="H69" s="296"/>
      <c r="I69" s="152"/>
      <c r="J69" s="82"/>
    </row>
    <row r="70" spans="1:10" s="81" customFormat="1" ht="39.950000000000003" customHeight="1" x14ac:dyDescent="0.2">
      <c r="A70" s="82"/>
      <c r="B70" s="85"/>
      <c r="C70" s="82"/>
      <c r="D70" s="84"/>
      <c r="E70" s="82"/>
      <c r="F70" s="82"/>
      <c r="G70" s="85"/>
      <c r="H70" s="296"/>
      <c r="I70" s="152"/>
      <c r="J70" s="82"/>
    </row>
    <row r="71" spans="1:10" s="81" customFormat="1" ht="39.950000000000003" customHeight="1" x14ac:dyDescent="0.2">
      <c r="A71" s="82"/>
      <c r="B71" s="85"/>
      <c r="C71" s="82"/>
      <c r="D71" s="84"/>
      <c r="E71" s="82"/>
      <c r="F71" s="82"/>
      <c r="G71" s="85"/>
      <c r="H71" s="296"/>
      <c r="I71" s="152"/>
      <c r="J71" s="82"/>
    </row>
    <row r="72" spans="1:10" s="81" customFormat="1" ht="39.950000000000003" customHeight="1" x14ac:dyDescent="0.2">
      <c r="A72" s="82"/>
      <c r="B72" s="85"/>
      <c r="C72" s="82"/>
      <c r="D72" s="84"/>
      <c r="E72" s="82"/>
      <c r="F72" s="82"/>
      <c r="G72" s="85"/>
      <c r="H72" s="296"/>
      <c r="I72" s="152"/>
      <c r="J72" s="82"/>
    </row>
    <row r="73" spans="1:10" s="81" customFormat="1" ht="39.950000000000003" customHeight="1" x14ac:dyDescent="0.2">
      <c r="A73" s="82"/>
      <c r="B73" s="85"/>
      <c r="C73" s="82"/>
      <c r="D73" s="84"/>
      <c r="E73" s="82"/>
      <c r="F73" s="82"/>
      <c r="G73" s="85"/>
      <c r="H73" s="296"/>
      <c r="I73" s="152"/>
      <c r="J73" s="82"/>
    </row>
    <row r="74" spans="1:10" s="81" customFormat="1" ht="39.950000000000003" customHeight="1" x14ac:dyDescent="0.2">
      <c r="A74" s="82"/>
      <c r="B74" s="85"/>
      <c r="C74" s="82"/>
      <c r="D74" s="84"/>
      <c r="E74" s="82"/>
      <c r="F74" s="82"/>
      <c r="G74" s="85"/>
      <c r="H74" s="296"/>
      <c r="I74" s="152"/>
      <c r="J74" s="82"/>
    </row>
    <row r="75" spans="1:10" s="81" customFormat="1" ht="39.950000000000003" customHeight="1" x14ac:dyDescent="0.2">
      <c r="A75" s="82"/>
      <c r="B75" s="85"/>
      <c r="C75" s="82"/>
      <c r="D75" s="84"/>
      <c r="E75" s="82"/>
      <c r="F75" s="82"/>
      <c r="G75" s="85"/>
      <c r="H75" s="296"/>
      <c r="I75" s="152"/>
      <c r="J75" s="82"/>
    </row>
    <row r="76" spans="1:10" s="81" customFormat="1" ht="39.950000000000003" customHeight="1" x14ac:dyDescent="0.2">
      <c r="A76" s="82"/>
      <c r="B76" s="85"/>
      <c r="C76" s="82"/>
      <c r="D76" s="84"/>
      <c r="E76" s="82"/>
      <c r="F76" s="82"/>
      <c r="G76" s="85"/>
      <c r="H76" s="296"/>
      <c r="I76" s="152"/>
      <c r="J76" s="82"/>
    </row>
    <row r="77" spans="1:10" s="81" customFormat="1" ht="39.950000000000003" customHeight="1" x14ac:dyDescent="0.2">
      <c r="A77" s="82"/>
      <c r="B77" s="85"/>
      <c r="C77" s="82"/>
      <c r="D77" s="84"/>
      <c r="E77" s="82"/>
      <c r="F77" s="82"/>
      <c r="G77" s="85"/>
      <c r="H77" s="296"/>
      <c r="I77" s="152"/>
      <c r="J77" s="82"/>
    </row>
    <row r="78" spans="1:10" s="81" customFormat="1" ht="39.950000000000003" customHeight="1" x14ac:dyDescent="0.2">
      <c r="A78" s="82"/>
      <c r="B78" s="85"/>
      <c r="C78" s="82"/>
      <c r="D78" s="84"/>
      <c r="E78" s="82"/>
      <c r="F78" s="82"/>
      <c r="G78" s="85"/>
      <c r="H78" s="296"/>
      <c r="I78" s="152"/>
      <c r="J78" s="82"/>
    </row>
    <row r="79" spans="1:10" s="81" customFormat="1" ht="39.950000000000003" customHeight="1" x14ac:dyDescent="0.2">
      <c r="A79" s="82"/>
      <c r="B79" s="85"/>
      <c r="C79" s="82"/>
      <c r="D79" s="84"/>
      <c r="E79" s="82"/>
      <c r="F79" s="82"/>
      <c r="G79" s="85"/>
      <c r="H79" s="296"/>
      <c r="I79" s="152"/>
      <c r="J79" s="82"/>
    </row>
    <row r="80" spans="1:10" s="81" customFormat="1" ht="39.950000000000003" customHeight="1" x14ac:dyDescent="0.2">
      <c r="A80" s="82"/>
      <c r="B80" s="85"/>
      <c r="C80" s="82"/>
      <c r="D80" s="84"/>
      <c r="E80" s="82"/>
      <c r="F80" s="82"/>
      <c r="G80" s="85"/>
      <c r="H80" s="296"/>
      <c r="I80" s="152"/>
      <c r="J80" s="82"/>
    </row>
    <row r="81" spans="1:10" s="81" customFormat="1" ht="39.950000000000003" customHeight="1" x14ac:dyDescent="0.2">
      <c r="A81" s="82"/>
      <c r="B81" s="85"/>
      <c r="C81" s="82"/>
      <c r="D81" s="84"/>
      <c r="E81" s="82"/>
      <c r="F81" s="82"/>
      <c r="G81" s="85"/>
      <c r="H81" s="296"/>
      <c r="I81" s="152"/>
      <c r="J81" s="82"/>
    </row>
    <row r="82" spans="1:10" s="81" customFormat="1" ht="39.950000000000003" customHeight="1" x14ac:dyDescent="0.2">
      <c r="A82" s="82"/>
      <c r="B82" s="85"/>
      <c r="C82" s="82"/>
      <c r="D82" s="84"/>
      <c r="E82" s="82"/>
      <c r="F82" s="82"/>
      <c r="G82" s="85"/>
      <c r="H82" s="296"/>
      <c r="I82" s="152"/>
      <c r="J82" s="82"/>
    </row>
    <row r="83" spans="1:10" s="81" customFormat="1" ht="39.950000000000003" customHeight="1" x14ac:dyDescent="0.2">
      <c r="A83" s="82"/>
      <c r="B83" s="85"/>
      <c r="C83" s="82"/>
      <c r="D83" s="84"/>
      <c r="E83" s="82"/>
      <c r="F83" s="82"/>
      <c r="G83" s="85"/>
      <c r="H83" s="296"/>
      <c r="I83" s="152"/>
      <c r="J83" s="82"/>
    </row>
    <row r="84" spans="1:10" s="81" customFormat="1" ht="39.950000000000003" customHeight="1" x14ac:dyDescent="0.2">
      <c r="A84" s="82"/>
      <c r="B84" s="85"/>
      <c r="C84" s="82"/>
      <c r="D84" s="84"/>
      <c r="E84" s="82"/>
      <c r="F84" s="82"/>
      <c r="G84" s="85"/>
      <c r="H84" s="296"/>
      <c r="I84" s="152"/>
      <c r="J84" s="82"/>
    </row>
    <row r="85" spans="1:10" ht="39.950000000000003" customHeight="1" x14ac:dyDescent="0.25">
      <c r="D85" s="51"/>
    </row>
    <row r="86" spans="1:10" ht="39.950000000000003" customHeight="1" x14ac:dyDescent="0.25">
      <c r="D86" s="51"/>
    </row>
    <row r="87" spans="1:10" ht="39.950000000000003" customHeight="1" x14ac:dyDescent="0.25">
      <c r="D87" s="51"/>
    </row>
    <row r="88" spans="1:10" ht="39.950000000000003" customHeight="1" x14ac:dyDescent="0.25">
      <c r="D88" s="51"/>
    </row>
    <row r="89" spans="1:10" ht="39.950000000000003" customHeight="1" x14ac:dyDescent="0.25">
      <c r="D89" s="51"/>
    </row>
    <row r="90" spans="1:10" ht="39.950000000000003" customHeight="1" x14ac:dyDescent="0.25">
      <c r="D90" s="51"/>
    </row>
    <row r="91" spans="1:10" ht="39.950000000000003" customHeight="1" x14ac:dyDescent="0.25">
      <c r="D91" s="51"/>
    </row>
    <row r="92" spans="1:10" ht="39.950000000000003" customHeight="1" x14ac:dyDescent="0.25">
      <c r="D92" s="51"/>
    </row>
    <row r="93" spans="1:10" ht="39.950000000000003" customHeight="1" x14ac:dyDescent="0.25">
      <c r="D93" s="51"/>
    </row>
    <row r="94" spans="1:10" ht="39.950000000000003" customHeight="1" x14ac:dyDescent="0.25">
      <c r="D94" s="51"/>
    </row>
    <row r="95" spans="1:10" ht="39.950000000000003" customHeight="1" x14ac:dyDescent="0.25">
      <c r="D95" s="51"/>
    </row>
    <row r="96" spans="1:10" ht="39.950000000000003" customHeight="1" x14ac:dyDescent="0.25">
      <c r="D96" s="51"/>
    </row>
    <row r="97" spans="2:9" ht="39.950000000000003" customHeight="1" x14ac:dyDescent="0.25">
      <c r="D97" s="51"/>
    </row>
    <row r="98" spans="2:9" ht="39.950000000000003" customHeight="1" x14ac:dyDescent="0.25">
      <c r="D98" s="51"/>
    </row>
    <row r="99" spans="2:9" ht="39.950000000000003" customHeight="1" x14ac:dyDescent="0.25">
      <c r="D99" s="51"/>
    </row>
    <row r="100" spans="2:9" ht="39.950000000000003" customHeight="1" x14ac:dyDescent="0.25">
      <c r="B100" s="25"/>
      <c r="D100" s="51"/>
      <c r="H100" s="25"/>
      <c r="I100" s="25"/>
    </row>
    <row r="101" spans="2:9" ht="39.950000000000003" customHeight="1" x14ac:dyDescent="0.25">
      <c r="B101" s="25"/>
      <c r="D101" s="51"/>
      <c r="H101" s="25"/>
      <c r="I101" s="25"/>
    </row>
    <row r="102" spans="2:9" ht="39.950000000000003" customHeight="1" x14ac:dyDescent="0.25">
      <c r="B102" s="25"/>
      <c r="D102" s="51"/>
      <c r="H102" s="25"/>
      <c r="I102" s="25"/>
    </row>
    <row r="103" spans="2:9" ht="39.950000000000003" customHeight="1" x14ac:dyDescent="0.25">
      <c r="B103" s="25"/>
      <c r="D103" s="51"/>
      <c r="H103" s="25"/>
      <c r="I103" s="25"/>
    </row>
    <row r="104" spans="2:9" ht="39.950000000000003" customHeight="1" x14ac:dyDescent="0.25">
      <c r="B104" s="25"/>
      <c r="D104" s="51"/>
      <c r="H104" s="25"/>
      <c r="I104" s="25"/>
    </row>
    <row r="105" spans="2:9" ht="39.950000000000003" customHeight="1" x14ac:dyDescent="0.25">
      <c r="B105" s="25"/>
      <c r="D105" s="51"/>
      <c r="H105" s="25"/>
      <c r="I105" s="25"/>
    </row>
    <row r="106" spans="2:9" ht="39.950000000000003" customHeight="1" x14ac:dyDescent="0.25">
      <c r="B106" s="25"/>
      <c r="D106" s="51"/>
      <c r="H106" s="25"/>
      <c r="I106" s="25"/>
    </row>
    <row r="107" spans="2:9" ht="39.950000000000003" customHeight="1" x14ac:dyDescent="0.25">
      <c r="B107" s="25"/>
      <c r="D107" s="51"/>
      <c r="H107" s="25"/>
      <c r="I107" s="25"/>
    </row>
    <row r="108" spans="2:9" ht="39.950000000000003" customHeight="1" x14ac:dyDescent="0.25">
      <c r="B108" s="25"/>
      <c r="D108" s="51"/>
      <c r="H108" s="25"/>
      <c r="I108" s="25"/>
    </row>
    <row r="109" spans="2:9" ht="39.950000000000003" customHeight="1" x14ac:dyDescent="0.25">
      <c r="B109" s="25"/>
      <c r="D109" s="51"/>
      <c r="H109" s="25"/>
      <c r="I109" s="25"/>
    </row>
    <row r="110" spans="2:9" ht="39.950000000000003" customHeight="1" x14ac:dyDescent="0.25">
      <c r="B110" s="25"/>
      <c r="D110" s="51"/>
      <c r="H110" s="25"/>
      <c r="I110" s="25"/>
    </row>
    <row r="111" spans="2:9" ht="39.950000000000003" customHeight="1" x14ac:dyDescent="0.25">
      <c r="B111" s="25"/>
      <c r="D111" s="51"/>
      <c r="H111" s="25"/>
      <c r="I111" s="25"/>
    </row>
    <row r="112" spans="2:9" ht="39.950000000000003" customHeight="1" x14ac:dyDescent="0.25">
      <c r="B112" s="25"/>
      <c r="D112" s="51"/>
      <c r="H112" s="25"/>
      <c r="I112" s="25"/>
    </row>
    <row r="113" spans="2:9" ht="39.950000000000003" customHeight="1" x14ac:dyDescent="0.25">
      <c r="B113" s="25"/>
      <c r="D113" s="51"/>
      <c r="H113" s="25"/>
      <c r="I113" s="25"/>
    </row>
    <row r="114" spans="2:9" ht="39.950000000000003" customHeight="1" x14ac:dyDescent="0.25">
      <c r="B114" s="25"/>
      <c r="D114" s="51"/>
      <c r="H114" s="25"/>
      <c r="I114" s="25"/>
    </row>
    <row r="115" spans="2:9" ht="39.950000000000003" customHeight="1" x14ac:dyDescent="0.25">
      <c r="B115" s="25"/>
      <c r="D115" s="51"/>
      <c r="H115" s="25"/>
      <c r="I115" s="25"/>
    </row>
    <row r="116" spans="2:9" ht="39.950000000000003" customHeight="1" x14ac:dyDescent="0.25">
      <c r="B116" s="25"/>
      <c r="D116" s="51"/>
      <c r="H116" s="25"/>
      <c r="I116" s="25"/>
    </row>
    <row r="117" spans="2:9" ht="39.950000000000003" customHeight="1" x14ac:dyDescent="0.25">
      <c r="B117" s="25"/>
      <c r="D117" s="51"/>
      <c r="H117" s="25"/>
      <c r="I117" s="25"/>
    </row>
    <row r="118" spans="2:9" ht="39.950000000000003" customHeight="1" x14ac:dyDescent="0.25">
      <c r="B118" s="25"/>
      <c r="D118" s="51"/>
      <c r="H118" s="25"/>
      <c r="I118" s="25"/>
    </row>
    <row r="119" spans="2:9" ht="39.950000000000003" customHeight="1" x14ac:dyDescent="0.25">
      <c r="B119" s="25"/>
      <c r="D119" s="51"/>
      <c r="H119" s="25"/>
      <c r="I119" s="25"/>
    </row>
    <row r="120" spans="2:9" ht="39.950000000000003" customHeight="1" x14ac:dyDescent="0.25">
      <c r="B120" s="25"/>
      <c r="D120" s="51"/>
      <c r="H120" s="25"/>
      <c r="I120" s="25"/>
    </row>
    <row r="121" spans="2:9" ht="39.950000000000003" customHeight="1" x14ac:dyDescent="0.25">
      <c r="B121" s="25"/>
      <c r="D121" s="51"/>
      <c r="H121" s="25"/>
      <c r="I121" s="25"/>
    </row>
    <row r="122" spans="2:9" ht="39.950000000000003" customHeight="1" x14ac:dyDescent="0.25">
      <c r="B122" s="25"/>
      <c r="D122" s="51"/>
      <c r="H122" s="25"/>
      <c r="I122" s="25"/>
    </row>
    <row r="123" spans="2:9" ht="39.950000000000003" customHeight="1" x14ac:dyDescent="0.25">
      <c r="B123" s="25"/>
      <c r="D123" s="51"/>
      <c r="H123" s="25"/>
      <c r="I123" s="25"/>
    </row>
    <row r="124" spans="2:9" ht="39.950000000000003" customHeight="1" x14ac:dyDescent="0.25">
      <c r="B124" s="25"/>
      <c r="D124" s="51"/>
      <c r="H124" s="25"/>
      <c r="I124" s="25"/>
    </row>
    <row r="125" spans="2:9" ht="39.950000000000003" customHeight="1" x14ac:dyDescent="0.25">
      <c r="B125" s="25"/>
      <c r="D125" s="51"/>
      <c r="H125" s="25"/>
      <c r="I125" s="25"/>
    </row>
    <row r="126" spans="2:9" ht="39.950000000000003" customHeight="1" x14ac:dyDescent="0.25">
      <c r="B126" s="25"/>
      <c r="D126" s="51"/>
      <c r="H126" s="25"/>
      <c r="I126" s="25"/>
    </row>
    <row r="127" spans="2:9" ht="39.950000000000003" customHeight="1" x14ac:dyDescent="0.25">
      <c r="B127" s="25"/>
      <c r="D127" s="51"/>
      <c r="H127" s="25"/>
      <c r="I127" s="25"/>
    </row>
    <row r="128" spans="2:9" ht="39.950000000000003" customHeight="1" x14ac:dyDescent="0.25">
      <c r="B128" s="25"/>
      <c r="D128" s="51"/>
      <c r="H128" s="25"/>
      <c r="I128" s="25"/>
    </row>
    <row r="129" spans="2:9" ht="39.950000000000003" customHeight="1" x14ac:dyDescent="0.25">
      <c r="B129" s="25"/>
      <c r="D129" s="51"/>
      <c r="H129" s="25"/>
      <c r="I129" s="25"/>
    </row>
    <row r="130" spans="2:9" ht="39.950000000000003" customHeight="1" x14ac:dyDescent="0.25">
      <c r="B130" s="25"/>
      <c r="D130" s="51"/>
      <c r="H130" s="25"/>
      <c r="I130" s="25"/>
    </row>
    <row r="131" spans="2:9" ht="39.950000000000003" customHeight="1" x14ac:dyDescent="0.25">
      <c r="B131" s="25"/>
      <c r="D131" s="51"/>
      <c r="H131" s="25"/>
      <c r="I131" s="25"/>
    </row>
    <row r="132" spans="2:9" ht="39.950000000000003" customHeight="1" x14ac:dyDescent="0.25">
      <c r="B132" s="25"/>
      <c r="D132" s="51"/>
      <c r="H132" s="25"/>
      <c r="I132" s="25"/>
    </row>
    <row r="133" spans="2:9" ht="39.950000000000003" customHeight="1" x14ac:dyDescent="0.25">
      <c r="B133" s="25"/>
      <c r="D133" s="51"/>
      <c r="H133" s="25"/>
      <c r="I133" s="25"/>
    </row>
    <row r="134" spans="2:9" ht="39.950000000000003" customHeight="1" x14ac:dyDescent="0.25">
      <c r="B134" s="25"/>
      <c r="D134" s="51"/>
      <c r="H134" s="25"/>
      <c r="I134" s="25"/>
    </row>
    <row r="135" spans="2:9" ht="39.950000000000003" customHeight="1" x14ac:dyDescent="0.25">
      <c r="B135" s="25"/>
      <c r="D135" s="51"/>
      <c r="H135" s="25"/>
      <c r="I135" s="25"/>
    </row>
    <row r="136" spans="2:9" ht="39.950000000000003" customHeight="1" x14ac:dyDescent="0.25">
      <c r="B136" s="25"/>
      <c r="D136" s="51"/>
      <c r="H136" s="25"/>
      <c r="I136" s="25"/>
    </row>
    <row r="137" spans="2:9" ht="39.950000000000003" customHeight="1" x14ac:dyDescent="0.25">
      <c r="B137" s="25"/>
      <c r="D137" s="51"/>
      <c r="H137" s="25"/>
      <c r="I137" s="25"/>
    </row>
    <row r="138" spans="2:9" ht="39.950000000000003" customHeight="1" x14ac:dyDescent="0.25">
      <c r="B138" s="25"/>
      <c r="D138" s="51"/>
      <c r="H138" s="25"/>
      <c r="I138" s="25"/>
    </row>
    <row r="139" spans="2:9" ht="39.950000000000003" customHeight="1" x14ac:dyDescent="0.25">
      <c r="B139" s="25"/>
      <c r="D139" s="51"/>
      <c r="H139" s="25"/>
      <c r="I139" s="25"/>
    </row>
    <row r="140" spans="2:9" ht="39.950000000000003" customHeight="1" x14ac:dyDescent="0.25">
      <c r="B140" s="25"/>
      <c r="D140" s="51"/>
      <c r="H140" s="25"/>
      <c r="I140" s="25"/>
    </row>
    <row r="141" spans="2:9" ht="39.950000000000003" customHeight="1" x14ac:dyDescent="0.25">
      <c r="B141" s="25"/>
      <c r="D141" s="51"/>
      <c r="H141" s="25"/>
      <c r="I141" s="25"/>
    </row>
    <row r="142" spans="2:9" ht="39.950000000000003" customHeight="1" x14ac:dyDescent="0.25">
      <c r="B142" s="25"/>
      <c r="D142" s="51"/>
      <c r="H142" s="25"/>
      <c r="I142" s="25"/>
    </row>
    <row r="143" spans="2:9" ht="39.950000000000003" customHeight="1" x14ac:dyDescent="0.25">
      <c r="B143" s="25"/>
      <c r="D143" s="51"/>
      <c r="H143" s="25"/>
      <c r="I143" s="25"/>
    </row>
    <row r="144" spans="2:9" ht="39.950000000000003" customHeight="1" x14ac:dyDescent="0.25">
      <c r="B144" s="25"/>
      <c r="D144" s="51"/>
      <c r="H144" s="25"/>
      <c r="I144" s="25"/>
    </row>
    <row r="145" spans="2:9" ht="39.950000000000003" customHeight="1" x14ac:dyDescent="0.25">
      <c r="B145" s="25"/>
      <c r="D145" s="51"/>
      <c r="H145" s="25"/>
      <c r="I145" s="25"/>
    </row>
    <row r="146" spans="2:9" ht="39.950000000000003" customHeight="1" x14ac:dyDescent="0.25">
      <c r="B146" s="25"/>
      <c r="D146" s="51"/>
      <c r="H146" s="25"/>
      <c r="I146" s="25"/>
    </row>
    <row r="147" spans="2:9" ht="39.950000000000003" customHeight="1" x14ac:dyDescent="0.25">
      <c r="B147" s="25"/>
      <c r="D147" s="51"/>
      <c r="H147" s="25"/>
      <c r="I147" s="25"/>
    </row>
    <row r="148" spans="2:9" ht="39.950000000000003" customHeight="1" x14ac:dyDescent="0.25">
      <c r="B148" s="25"/>
      <c r="D148" s="51"/>
      <c r="H148" s="25"/>
      <c r="I148" s="25"/>
    </row>
    <row r="149" spans="2:9" ht="39.950000000000003" customHeight="1" x14ac:dyDescent="0.25">
      <c r="B149" s="25"/>
      <c r="D149" s="51"/>
      <c r="H149" s="25"/>
      <c r="I149" s="25"/>
    </row>
    <row r="150" spans="2:9" ht="39.950000000000003" customHeight="1" x14ac:dyDescent="0.25">
      <c r="B150" s="25"/>
      <c r="D150" s="51"/>
      <c r="H150" s="25"/>
      <c r="I150" s="25"/>
    </row>
    <row r="151" spans="2:9" ht="39.950000000000003" customHeight="1" x14ac:dyDescent="0.25">
      <c r="B151" s="25"/>
      <c r="D151" s="51"/>
      <c r="H151" s="25"/>
      <c r="I151" s="25"/>
    </row>
    <row r="152" spans="2:9" ht="39.950000000000003" customHeight="1" x14ac:dyDescent="0.25">
      <c r="B152" s="25"/>
      <c r="D152" s="51"/>
      <c r="H152" s="25"/>
      <c r="I152" s="25"/>
    </row>
    <row r="153" spans="2:9" ht="39.950000000000003" customHeight="1" x14ac:dyDescent="0.25">
      <c r="B153" s="25"/>
      <c r="D153" s="51"/>
      <c r="H153" s="25"/>
      <c r="I153" s="25"/>
    </row>
    <row r="154" spans="2:9" ht="39.950000000000003" customHeight="1" x14ac:dyDescent="0.25">
      <c r="B154" s="25"/>
      <c r="D154" s="51"/>
      <c r="H154" s="25"/>
      <c r="I154" s="25"/>
    </row>
    <row r="155" spans="2:9" ht="39.950000000000003" customHeight="1" x14ac:dyDescent="0.25">
      <c r="B155" s="25"/>
      <c r="D155" s="51"/>
      <c r="H155" s="25"/>
      <c r="I155" s="25"/>
    </row>
    <row r="156" spans="2:9" ht="39.950000000000003" customHeight="1" x14ac:dyDescent="0.25">
      <c r="B156" s="25"/>
      <c r="D156" s="51"/>
      <c r="H156" s="25"/>
      <c r="I156" s="25"/>
    </row>
    <row r="157" spans="2:9" ht="39.950000000000003" customHeight="1" x14ac:dyDescent="0.25">
      <c r="B157" s="25"/>
      <c r="D157" s="51"/>
      <c r="H157" s="25"/>
      <c r="I157" s="25"/>
    </row>
    <row r="158" spans="2:9" ht="39.950000000000003" customHeight="1" x14ac:dyDescent="0.25">
      <c r="B158" s="25"/>
      <c r="D158" s="51"/>
      <c r="H158" s="25"/>
      <c r="I158" s="25"/>
    </row>
    <row r="159" spans="2:9" ht="39.950000000000003" customHeight="1" x14ac:dyDescent="0.25">
      <c r="B159" s="25"/>
      <c r="D159" s="51"/>
      <c r="H159" s="25"/>
      <c r="I159" s="25"/>
    </row>
    <row r="160" spans="2:9" ht="39.950000000000003" customHeight="1" x14ac:dyDescent="0.25">
      <c r="B160" s="25"/>
      <c r="D160" s="51"/>
      <c r="H160" s="25"/>
      <c r="I160" s="25"/>
    </row>
    <row r="161" spans="2:9" ht="39.950000000000003" customHeight="1" x14ac:dyDescent="0.25">
      <c r="B161" s="25"/>
      <c r="D161" s="51"/>
      <c r="H161" s="25"/>
      <c r="I161" s="25"/>
    </row>
    <row r="162" spans="2:9" ht="39.950000000000003" customHeight="1" x14ac:dyDescent="0.25">
      <c r="B162" s="25"/>
      <c r="D162" s="51"/>
      <c r="H162" s="25"/>
      <c r="I162" s="25"/>
    </row>
    <row r="163" spans="2:9" ht="39.950000000000003" customHeight="1" x14ac:dyDescent="0.25">
      <c r="B163" s="25"/>
      <c r="D163" s="51"/>
      <c r="H163" s="25"/>
      <c r="I163" s="25"/>
    </row>
    <row r="164" spans="2:9" ht="39.950000000000003" customHeight="1" x14ac:dyDescent="0.25">
      <c r="B164" s="25"/>
      <c r="D164" s="51"/>
      <c r="H164" s="25"/>
      <c r="I164" s="25"/>
    </row>
    <row r="165" spans="2:9" ht="39.950000000000003" customHeight="1" x14ac:dyDescent="0.25">
      <c r="B165" s="25"/>
      <c r="D165" s="51"/>
      <c r="H165" s="25"/>
      <c r="I165" s="25"/>
    </row>
    <row r="166" spans="2:9" ht="39.950000000000003" customHeight="1" x14ac:dyDescent="0.25">
      <c r="B166" s="25"/>
      <c r="D166" s="51"/>
      <c r="H166" s="25"/>
      <c r="I166" s="25"/>
    </row>
    <row r="167" spans="2:9" ht="39.950000000000003" customHeight="1" x14ac:dyDescent="0.25">
      <c r="B167" s="25"/>
      <c r="D167" s="51"/>
      <c r="H167" s="25"/>
      <c r="I167" s="25"/>
    </row>
    <row r="168" spans="2:9" ht="39.950000000000003" customHeight="1" x14ac:dyDescent="0.25">
      <c r="B168" s="25"/>
      <c r="D168" s="51"/>
      <c r="H168" s="25"/>
      <c r="I168" s="25"/>
    </row>
    <row r="169" spans="2:9" ht="39.950000000000003" customHeight="1" x14ac:dyDescent="0.25">
      <c r="B169" s="25"/>
      <c r="D169" s="51"/>
      <c r="H169" s="25"/>
      <c r="I169" s="25"/>
    </row>
    <row r="170" spans="2:9" ht="39.950000000000003" customHeight="1" x14ac:dyDescent="0.25">
      <c r="B170" s="25"/>
      <c r="D170" s="51"/>
      <c r="H170" s="25"/>
      <c r="I170" s="25"/>
    </row>
    <row r="171" spans="2:9" ht="39.950000000000003" customHeight="1" x14ac:dyDescent="0.25">
      <c r="B171" s="25"/>
      <c r="D171" s="51"/>
      <c r="H171" s="25"/>
      <c r="I171" s="25"/>
    </row>
    <row r="172" spans="2:9" ht="39.950000000000003" customHeight="1" x14ac:dyDescent="0.25">
      <c r="B172" s="25"/>
      <c r="D172" s="51"/>
      <c r="H172" s="25"/>
      <c r="I172" s="25"/>
    </row>
    <row r="173" spans="2:9" ht="39.950000000000003" customHeight="1" x14ac:dyDescent="0.25">
      <c r="B173" s="25"/>
      <c r="D173" s="51"/>
      <c r="H173" s="25"/>
      <c r="I173" s="25"/>
    </row>
    <row r="174" spans="2:9" ht="39.950000000000003" customHeight="1" x14ac:dyDescent="0.25">
      <c r="B174" s="25"/>
      <c r="D174" s="51"/>
      <c r="H174" s="25"/>
      <c r="I174" s="25"/>
    </row>
    <row r="175" spans="2:9" ht="39.950000000000003" customHeight="1" x14ac:dyDescent="0.25">
      <c r="B175" s="25"/>
      <c r="D175" s="51"/>
      <c r="H175" s="25"/>
      <c r="I175" s="25"/>
    </row>
    <row r="176" spans="2:9" ht="39.950000000000003" customHeight="1" x14ac:dyDescent="0.25">
      <c r="B176" s="25"/>
      <c r="D176" s="51"/>
      <c r="H176" s="25"/>
      <c r="I176" s="25"/>
    </row>
    <row r="177" spans="2:9" ht="39.950000000000003" customHeight="1" x14ac:dyDescent="0.25">
      <c r="B177" s="25"/>
      <c r="D177" s="51"/>
      <c r="H177" s="25"/>
      <c r="I177" s="25"/>
    </row>
    <row r="178" spans="2:9" ht="39.950000000000003" customHeight="1" x14ac:dyDescent="0.25">
      <c r="B178" s="25"/>
      <c r="D178" s="51"/>
      <c r="H178" s="25"/>
      <c r="I178" s="25"/>
    </row>
    <row r="179" spans="2:9" ht="39.950000000000003" customHeight="1" x14ac:dyDescent="0.25">
      <c r="B179" s="25"/>
      <c r="D179" s="51"/>
      <c r="H179" s="25"/>
      <c r="I179" s="25"/>
    </row>
    <row r="180" spans="2:9" ht="39.950000000000003" customHeight="1" x14ac:dyDescent="0.25">
      <c r="B180" s="25"/>
      <c r="D180" s="51"/>
      <c r="H180" s="25"/>
      <c r="I180" s="25"/>
    </row>
    <row r="181" spans="2:9" ht="39.950000000000003" customHeight="1" x14ac:dyDescent="0.25">
      <c r="B181" s="25"/>
      <c r="D181" s="51"/>
      <c r="H181" s="25"/>
      <c r="I181" s="25"/>
    </row>
    <row r="182" spans="2:9" ht="39.950000000000003" customHeight="1" x14ac:dyDescent="0.25">
      <c r="B182" s="25"/>
      <c r="D182" s="51"/>
      <c r="H182" s="25"/>
      <c r="I182" s="25"/>
    </row>
    <row r="183" spans="2:9" ht="39.950000000000003" customHeight="1" x14ac:dyDescent="0.25">
      <c r="B183" s="25"/>
      <c r="D183" s="51"/>
      <c r="H183" s="25"/>
      <c r="I183" s="25"/>
    </row>
    <row r="184" spans="2:9" ht="39.950000000000003" customHeight="1" x14ac:dyDescent="0.25">
      <c r="B184" s="25"/>
      <c r="D184" s="51"/>
      <c r="H184" s="25"/>
      <c r="I184" s="25"/>
    </row>
    <row r="185" spans="2:9" ht="39.950000000000003" customHeight="1" x14ac:dyDescent="0.25">
      <c r="B185" s="25"/>
      <c r="D185" s="51"/>
      <c r="H185" s="25"/>
      <c r="I185" s="25"/>
    </row>
    <row r="186" spans="2:9" ht="39.950000000000003" customHeight="1" x14ac:dyDescent="0.25">
      <c r="B186" s="25"/>
      <c r="D186" s="51"/>
      <c r="H186" s="25"/>
      <c r="I186" s="25"/>
    </row>
    <row r="187" spans="2:9" x14ac:dyDescent="0.25">
      <c r="B187" s="25"/>
      <c r="D187" s="51"/>
      <c r="H187" s="25"/>
      <c r="I187" s="25"/>
    </row>
    <row r="188" spans="2:9" x14ac:dyDescent="0.25">
      <c r="B188" s="25"/>
      <c r="D188" s="51"/>
      <c r="H188" s="25"/>
      <c r="I188" s="25"/>
    </row>
    <row r="189" spans="2:9" x14ac:dyDescent="0.25">
      <c r="B189" s="25"/>
      <c r="D189" s="51"/>
      <c r="H189" s="25"/>
      <c r="I189" s="25"/>
    </row>
    <row r="190" spans="2:9" x14ac:dyDescent="0.25">
      <c r="B190" s="25"/>
      <c r="D190" s="51"/>
      <c r="H190" s="25"/>
      <c r="I190" s="25"/>
    </row>
    <row r="191" spans="2:9" x14ac:dyDescent="0.25">
      <c r="B191" s="25"/>
      <c r="D191" s="51"/>
      <c r="H191" s="25"/>
      <c r="I191" s="25"/>
    </row>
    <row r="192" spans="2:9" x14ac:dyDescent="0.25">
      <c r="B192" s="25"/>
      <c r="D192" s="51"/>
      <c r="H192" s="25"/>
      <c r="I192" s="25"/>
    </row>
    <row r="193" spans="2:9" x14ac:dyDescent="0.25">
      <c r="B193" s="25"/>
      <c r="D193" s="51"/>
      <c r="H193" s="25"/>
      <c r="I193" s="25"/>
    </row>
    <row r="194" spans="2:9" x14ac:dyDescent="0.25">
      <c r="B194" s="25"/>
      <c r="D194" s="51"/>
      <c r="H194" s="25"/>
      <c r="I194" s="25"/>
    </row>
    <row r="195" spans="2:9" x14ac:dyDescent="0.25">
      <c r="B195" s="25"/>
      <c r="D195" s="51"/>
      <c r="H195" s="25"/>
      <c r="I195" s="25"/>
    </row>
    <row r="196" spans="2:9" x14ac:dyDescent="0.25">
      <c r="B196" s="25"/>
      <c r="D196" s="51"/>
      <c r="H196" s="25"/>
      <c r="I196" s="25"/>
    </row>
    <row r="197" spans="2:9" x14ac:dyDescent="0.25">
      <c r="B197" s="25"/>
      <c r="D197" s="51"/>
      <c r="H197" s="25"/>
      <c r="I197" s="25"/>
    </row>
    <row r="198" spans="2:9" x14ac:dyDescent="0.25">
      <c r="B198" s="25"/>
      <c r="D198" s="51"/>
      <c r="H198" s="25"/>
      <c r="I198" s="25"/>
    </row>
    <row r="199" spans="2:9" x14ac:dyDescent="0.25">
      <c r="B199" s="25"/>
      <c r="D199" s="51"/>
      <c r="H199" s="25"/>
      <c r="I199" s="25"/>
    </row>
    <row r="200" spans="2:9" x14ac:dyDescent="0.25">
      <c r="B200" s="25"/>
      <c r="D200" s="51"/>
      <c r="H200" s="25"/>
      <c r="I200" s="25"/>
    </row>
    <row r="201" spans="2:9" x14ac:dyDescent="0.25">
      <c r="B201" s="25"/>
      <c r="D201" s="51"/>
      <c r="H201" s="25"/>
      <c r="I201" s="25"/>
    </row>
    <row r="202" spans="2:9" x14ac:dyDescent="0.25">
      <c r="B202" s="25"/>
      <c r="D202" s="51"/>
      <c r="H202" s="25"/>
      <c r="I202" s="25"/>
    </row>
    <row r="203" spans="2:9" x14ac:dyDescent="0.25">
      <c r="B203" s="25"/>
      <c r="D203" s="51"/>
      <c r="H203" s="25"/>
      <c r="I203" s="25"/>
    </row>
    <row r="204" spans="2:9" x14ac:dyDescent="0.25">
      <c r="B204" s="25"/>
      <c r="D204" s="51"/>
      <c r="H204" s="25"/>
      <c r="I204" s="25"/>
    </row>
    <row r="205" spans="2:9" x14ac:dyDescent="0.25">
      <c r="B205" s="25"/>
      <c r="D205" s="51"/>
      <c r="H205" s="25"/>
      <c r="I205" s="25"/>
    </row>
    <row r="206" spans="2:9" x14ac:dyDescent="0.25">
      <c r="B206" s="25"/>
      <c r="D206" s="51"/>
      <c r="H206" s="25"/>
      <c r="I206" s="25"/>
    </row>
    <row r="207" spans="2:9" x14ac:dyDescent="0.25">
      <c r="B207" s="25"/>
      <c r="D207" s="51"/>
      <c r="H207" s="25"/>
      <c r="I207" s="25"/>
    </row>
    <row r="208" spans="2:9" x14ac:dyDescent="0.25">
      <c r="B208" s="25"/>
      <c r="D208" s="51"/>
      <c r="H208" s="25"/>
      <c r="I208" s="25"/>
    </row>
    <row r="209" spans="2:9" x14ac:dyDescent="0.25">
      <c r="B209" s="25"/>
      <c r="D209" s="51"/>
      <c r="H209" s="25"/>
      <c r="I209" s="25"/>
    </row>
    <row r="210" spans="2:9" x14ac:dyDescent="0.25">
      <c r="B210" s="25"/>
      <c r="D210" s="51"/>
      <c r="H210" s="25"/>
      <c r="I210" s="25"/>
    </row>
    <row r="211" spans="2:9" x14ac:dyDescent="0.25">
      <c r="B211" s="25"/>
      <c r="D211" s="51"/>
      <c r="H211" s="25"/>
      <c r="I211" s="25"/>
    </row>
    <row r="212" spans="2:9" x14ac:dyDescent="0.25">
      <c r="B212" s="25"/>
      <c r="D212" s="51"/>
      <c r="H212" s="25"/>
      <c r="I212" s="25"/>
    </row>
    <row r="213" spans="2:9" x14ac:dyDescent="0.25">
      <c r="B213" s="25"/>
      <c r="D213" s="51"/>
      <c r="H213" s="25"/>
      <c r="I213" s="25"/>
    </row>
    <row r="214" spans="2:9" x14ac:dyDescent="0.25">
      <c r="B214" s="25"/>
      <c r="D214" s="51"/>
      <c r="H214" s="25"/>
      <c r="I214" s="25"/>
    </row>
    <row r="215" spans="2:9" x14ac:dyDescent="0.25">
      <c r="B215" s="25"/>
      <c r="D215" s="51"/>
      <c r="H215" s="25"/>
      <c r="I215" s="25"/>
    </row>
    <row r="216" spans="2:9" x14ac:dyDescent="0.25">
      <c r="B216" s="25"/>
      <c r="D216" s="51"/>
      <c r="H216" s="25"/>
      <c r="I216" s="25"/>
    </row>
    <row r="217" spans="2:9" x14ac:dyDescent="0.25">
      <c r="B217" s="25"/>
      <c r="D217" s="51"/>
      <c r="H217" s="25"/>
      <c r="I217" s="25"/>
    </row>
    <row r="218" spans="2:9" x14ac:dyDescent="0.25">
      <c r="B218" s="25"/>
      <c r="D218" s="51"/>
      <c r="H218" s="25"/>
      <c r="I218" s="25"/>
    </row>
    <row r="219" spans="2:9" x14ac:dyDescent="0.25">
      <c r="B219" s="25"/>
      <c r="D219" s="51"/>
      <c r="H219" s="25"/>
      <c r="I219" s="25"/>
    </row>
    <row r="220" spans="2:9" x14ac:dyDescent="0.25">
      <c r="B220" s="25"/>
      <c r="D220" s="51"/>
      <c r="H220" s="25"/>
      <c r="I220" s="25"/>
    </row>
    <row r="221" spans="2:9" x14ac:dyDescent="0.25">
      <c r="B221" s="25"/>
      <c r="D221" s="51"/>
      <c r="H221" s="25"/>
      <c r="I221" s="25"/>
    </row>
    <row r="222" spans="2:9" x14ac:dyDescent="0.25">
      <c r="B222" s="25"/>
      <c r="D222" s="51"/>
      <c r="H222" s="25"/>
      <c r="I222" s="25"/>
    </row>
    <row r="223" spans="2:9" x14ac:dyDescent="0.25">
      <c r="B223" s="25"/>
      <c r="D223" s="51"/>
      <c r="H223" s="25"/>
      <c r="I223" s="25"/>
    </row>
    <row r="224" spans="2:9" x14ac:dyDescent="0.25">
      <c r="B224" s="25"/>
      <c r="D224" s="51"/>
      <c r="H224" s="25"/>
      <c r="I224" s="25"/>
    </row>
    <row r="225" spans="2:9" x14ac:dyDescent="0.25">
      <c r="B225" s="25"/>
      <c r="D225" s="51"/>
      <c r="H225" s="25"/>
      <c r="I225" s="25"/>
    </row>
    <row r="226" spans="2:9" x14ac:dyDescent="0.25">
      <c r="B226" s="25"/>
      <c r="D226" s="51"/>
      <c r="H226" s="25"/>
      <c r="I226" s="25"/>
    </row>
    <row r="227" spans="2:9" x14ac:dyDescent="0.25">
      <c r="B227" s="25"/>
      <c r="D227" s="51"/>
      <c r="H227" s="25"/>
      <c r="I227" s="25"/>
    </row>
    <row r="228" spans="2:9" x14ac:dyDescent="0.25">
      <c r="B228" s="25"/>
      <c r="D228" s="51"/>
      <c r="H228" s="25"/>
      <c r="I228" s="25"/>
    </row>
    <row r="229" spans="2:9" x14ac:dyDescent="0.25">
      <c r="B229" s="25"/>
      <c r="D229" s="51"/>
      <c r="H229" s="25"/>
      <c r="I229" s="25"/>
    </row>
    <row r="230" spans="2:9" x14ac:dyDescent="0.25">
      <c r="B230" s="25"/>
      <c r="D230" s="51"/>
      <c r="H230" s="25"/>
      <c r="I230" s="25"/>
    </row>
    <row r="231" spans="2:9" x14ac:dyDescent="0.25">
      <c r="B231" s="25"/>
      <c r="D231" s="51"/>
      <c r="H231" s="25"/>
      <c r="I231" s="25"/>
    </row>
    <row r="232" spans="2:9" x14ac:dyDescent="0.25">
      <c r="B232" s="25"/>
      <c r="D232" s="51"/>
      <c r="H232" s="25"/>
      <c r="I232" s="25"/>
    </row>
    <row r="233" spans="2:9" x14ac:dyDescent="0.25">
      <c r="B233" s="25"/>
      <c r="D233" s="51"/>
      <c r="H233" s="25"/>
      <c r="I233" s="25"/>
    </row>
    <row r="234" spans="2:9" x14ac:dyDescent="0.25">
      <c r="B234" s="25"/>
      <c r="D234" s="51"/>
      <c r="H234" s="25"/>
      <c r="I234" s="25"/>
    </row>
    <row r="235" spans="2:9" x14ac:dyDescent="0.25">
      <c r="B235" s="25"/>
      <c r="D235" s="51"/>
      <c r="H235" s="25"/>
      <c r="I235" s="25"/>
    </row>
    <row r="236" spans="2:9" x14ac:dyDescent="0.25">
      <c r="B236" s="25"/>
      <c r="D236" s="51"/>
      <c r="H236" s="25"/>
      <c r="I236" s="25"/>
    </row>
    <row r="237" spans="2:9" x14ac:dyDescent="0.25">
      <c r="B237" s="25"/>
      <c r="D237" s="51"/>
      <c r="H237" s="25"/>
      <c r="I237" s="25"/>
    </row>
    <row r="238" spans="2:9" x14ac:dyDescent="0.25">
      <c r="B238" s="25"/>
      <c r="D238" s="51"/>
      <c r="H238" s="25"/>
      <c r="I238" s="25"/>
    </row>
    <row r="239" spans="2:9" x14ac:dyDescent="0.25">
      <c r="B239" s="25"/>
      <c r="D239" s="51"/>
      <c r="H239" s="25"/>
      <c r="I239" s="25"/>
    </row>
    <row r="240" spans="2:9" x14ac:dyDescent="0.25">
      <c r="B240" s="25"/>
      <c r="D240" s="51"/>
      <c r="H240" s="25"/>
      <c r="I240" s="25"/>
    </row>
    <row r="241" spans="2:9" x14ac:dyDescent="0.25">
      <c r="B241" s="25"/>
      <c r="D241" s="51"/>
      <c r="H241" s="25"/>
      <c r="I241" s="25"/>
    </row>
    <row r="242" spans="2:9" x14ac:dyDescent="0.25">
      <c r="B242" s="25"/>
      <c r="D242" s="51"/>
      <c r="H242" s="25"/>
      <c r="I242" s="25"/>
    </row>
    <row r="243" spans="2:9" x14ac:dyDescent="0.25">
      <c r="B243" s="25"/>
      <c r="D243" s="51"/>
      <c r="H243" s="25"/>
      <c r="I243" s="25"/>
    </row>
    <row r="244" spans="2:9" x14ac:dyDescent="0.25">
      <c r="B244" s="25"/>
      <c r="D244" s="51"/>
      <c r="H244" s="25"/>
      <c r="I244" s="25"/>
    </row>
    <row r="245" spans="2:9" x14ac:dyDescent="0.25">
      <c r="B245" s="25"/>
      <c r="D245" s="51"/>
      <c r="H245" s="25"/>
      <c r="I245" s="25"/>
    </row>
    <row r="246" spans="2:9" x14ac:dyDescent="0.25">
      <c r="B246" s="25"/>
      <c r="D246" s="51"/>
      <c r="H246" s="25"/>
      <c r="I246" s="25"/>
    </row>
    <row r="247" spans="2:9" x14ac:dyDescent="0.25">
      <c r="B247" s="25"/>
      <c r="D247" s="51"/>
      <c r="H247" s="25"/>
      <c r="I247" s="25"/>
    </row>
    <row r="248" spans="2:9" x14ac:dyDescent="0.25">
      <c r="B248" s="25"/>
      <c r="D248" s="51"/>
      <c r="H248" s="25"/>
      <c r="I248" s="25"/>
    </row>
    <row r="249" spans="2:9" x14ac:dyDescent="0.25">
      <c r="B249" s="25"/>
      <c r="D249" s="51"/>
      <c r="H249" s="25"/>
      <c r="I249" s="25"/>
    </row>
    <row r="250" spans="2:9" x14ac:dyDescent="0.25">
      <c r="B250" s="25"/>
      <c r="D250" s="51"/>
      <c r="H250" s="25"/>
      <c r="I250" s="25"/>
    </row>
    <row r="251" spans="2:9" x14ac:dyDescent="0.25">
      <c r="B251" s="25"/>
      <c r="D251" s="51"/>
      <c r="H251" s="25"/>
      <c r="I251" s="25"/>
    </row>
    <row r="252" spans="2:9" x14ac:dyDescent="0.25">
      <c r="B252" s="25"/>
      <c r="D252" s="51"/>
      <c r="H252" s="25"/>
      <c r="I252" s="25"/>
    </row>
    <row r="253" spans="2:9" x14ac:dyDescent="0.25">
      <c r="B253" s="25"/>
      <c r="D253" s="51"/>
      <c r="H253" s="25"/>
      <c r="I253" s="25"/>
    </row>
    <row r="254" spans="2:9" x14ac:dyDescent="0.25">
      <c r="B254" s="25"/>
      <c r="D254" s="51"/>
      <c r="H254" s="25"/>
      <c r="I254" s="25"/>
    </row>
    <row r="255" spans="2:9" x14ac:dyDescent="0.25">
      <c r="B255" s="25"/>
      <c r="D255" s="51"/>
      <c r="H255" s="25"/>
      <c r="I255" s="25"/>
    </row>
    <row r="256" spans="2:9" x14ac:dyDescent="0.25">
      <c r="B256" s="25"/>
      <c r="D256" s="51"/>
      <c r="H256" s="25"/>
      <c r="I256" s="25"/>
    </row>
    <row r="257" spans="2:9" x14ac:dyDescent="0.25">
      <c r="B257" s="25"/>
      <c r="D257" s="51"/>
      <c r="H257" s="25"/>
      <c r="I257" s="25"/>
    </row>
    <row r="258" spans="2:9" x14ac:dyDescent="0.25">
      <c r="B258" s="25"/>
      <c r="D258" s="51"/>
      <c r="H258" s="25"/>
      <c r="I258" s="25"/>
    </row>
    <row r="259" spans="2:9" x14ac:dyDescent="0.25">
      <c r="B259" s="25"/>
      <c r="D259" s="51"/>
      <c r="H259" s="25"/>
      <c r="I259" s="25"/>
    </row>
    <row r="260" spans="2:9" x14ac:dyDescent="0.25">
      <c r="B260" s="25"/>
      <c r="D260" s="51"/>
      <c r="H260" s="25"/>
      <c r="I260" s="25"/>
    </row>
    <row r="261" spans="2:9" x14ac:dyDescent="0.25">
      <c r="B261" s="25"/>
      <c r="D261" s="51"/>
      <c r="H261" s="25"/>
      <c r="I261" s="25"/>
    </row>
    <row r="262" spans="2:9" x14ac:dyDescent="0.25">
      <c r="B262" s="25"/>
      <c r="D262" s="51"/>
      <c r="H262" s="25"/>
      <c r="I262" s="25"/>
    </row>
    <row r="263" spans="2:9" x14ac:dyDescent="0.25">
      <c r="B263" s="25"/>
      <c r="D263" s="51"/>
      <c r="H263" s="25"/>
      <c r="I263" s="25"/>
    </row>
    <row r="264" spans="2:9" x14ac:dyDescent="0.25">
      <c r="B264" s="25"/>
      <c r="D264" s="51"/>
      <c r="H264" s="25"/>
      <c r="I264" s="25"/>
    </row>
    <row r="265" spans="2:9" x14ac:dyDescent="0.25">
      <c r="B265" s="25"/>
      <c r="D265" s="51"/>
      <c r="H265" s="25"/>
      <c r="I265" s="25"/>
    </row>
    <row r="266" spans="2:9" x14ac:dyDescent="0.25">
      <c r="B266" s="25"/>
      <c r="D266" s="51"/>
      <c r="H266" s="25"/>
      <c r="I266" s="25"/>
    </row>
    <row r="267" spans="2:9" x14ac:dyDescent="0.25">
      <c r="B267" s="25"/>
      <c r="D267" s="51"/>
      <c r="H267" s="25"/>
      <c r="I267" s="25"/>
    </row>
    <row r="268" spans="2:9" x14ac:dyDescent="0.25">
      <c r="B268" s="25"/>
      <c r="D268" s="51"/>
      <c r="H268" s="25"/>
      <c r="I268" s="25"/>
    </row>
    <row r="269" spans="2:9" x14ac:dyDescent="0.25">
      <c r="B269" s="25"/>
      <c r="D269" s="51"/>
      <c r="H269" s="25"/>
      <c r="I269" s="25"/>
    </row>
    <row r="270" spans="2:9" x14ac:dyDescent="0.25">
      <c r="B270" s="25"/>
      <c r="D270" s="51"/>
      <c r="H270" s="25"/>
      <c r="I270" s="25"/>
    </row>
    <row r="271" spans="2:9" x14ac:dyDescent="0.25">
      <c r="B271" s="25"/>
      <c r="D271" s="51"/>
      <c r="H271" s="25"/>
      <c r="I271" s="25"/>
    </row>
    <row r="272" spans="2:9" x14ac:dyDescent="0.25">
      <c r="B272" s="25"/>
      <c r="D272" s="51"/>
      <c r="H272" s="25"/>
      <c r="I272" s="25"/>
    </row>
    <row r="273" spans="2:9" x14ac:dyDescent="0.25">
      <c r="B273" s="25"/>
      <c r="D273" s="51"/>
      <c r="H273" s="25"/>
      <c r="I273" s="25"/>
    </row>
    <row r="274" spans="2:9" x14ac:dyDescent="0.25">
      <c r="B274" s="25"/>
      <c r="D274" s="51"/>
      <c r="H274" s="25"/>
      <c r="I274" s="25"/>
    </row>
    <row r="275" spans="2:9" x14ac:dyDescent="0.25">
      <c r="B275" s="25"/>
      <c r="D275" s="51"/>
      <c r="H275" s="25"/>
      <c r="I275" s="25"/>
    </row>
    <row r="276" spans="2:9" x14ac:dyDescent="0.25">
      <c r="B276" s="25"/>
      <c r="D276" s="51"/>
      <c r="H276" s="25"/>
      <c r="I276" s="25"/>
    </row>
    <row r="277" spans="2:9" x14ac:dyDescent="0.25">
      <c r="B277" s="25"/>
      <c r="D277" s="51"/>
      <c r="H277" s="25"/>
      <c r="I277" s="25"/>
    </row>
    <row r="278" spans="2:9" x14ac:dyDescent="0.25">
      <c r="B278" s="25"/>
      <c r="D278" s="51"/>
      <c r="H278" s="25"/>
      <c r="I278" s="25"/>
    </row>
    <row r="279" spans="2:9" x14ac:dyDescent="0.25">
      <c r="B279" s="25"/>
      <c r="D279" s="51"/>
      <c r="H279" s="25"/>
      <c r="I279" s="25"/>
    </row>
    <row r="280" spans="2:9" x14ac:dyDescent="0.25">
      <c r="B280" s="25"/>
      <c r="D280" s="51"/>
      <c r="H280" s="25"/>
      <c r="I280" s="25"/>
    </row>
    <row r="281" spans="2:9" x14ac:dyDescent="0.25">
      <c r="B281" s="25"/>
      <c r="D281" s="51"/>
      <c r="H281" s="25"/>
      <c r="I281" s="25"/>
    </row>
    <row r="282" spans="2:9" x14ac:dyDescent="0.25">
      <c r="B282" s="25"/>
      <c r="D282" s="51"/>
      <c r="H282" s="25"/>
      <c r="I282" s="25"/>
    </row>
    <row r="283" spans="2:9" x14ac:dyDescent="0.25">
      <c r="B283" s="25"/>
      <c r="D283" s="51"/>
      <c r="H283" s="25"/>
      <c r="I283" s="25"/>
    </row>
    <row r="284" spans="2:9" x14ac:dyDescent="0.25">
      <c r="B284" s="25"/>
      <c r="D284" s="51"/>
      <c r="H284" s="25"/>
      <c r="I284" s="25"/>
    </row>
    <row r="285" spans="2:9" x14ac:dyDescent="0.25">
      <c r="B285" s="25"/>
      <c r="D285" s="51"/>
      <c r="H285" s="25"/>
      <c r="I285" s="25"/>
    </row>
    <row r="286" spans="2:9" x14ac:dyDescent="0.25">
      <c r="B286" s="25"/>
      <c r="D286" s="51"/>
      <c r="H286" s="25"/>
      <c r="I286" s="25"/>
    </row>
    <row r="287" spans="2:9" x14ac:dyDescent="0.25">
      <c r="B287" s="25"/>
      <c r="D287" s="51"/>
      <c r="H287" s="25"/>
      <c r="I287" s="25"/>
    </row>
    <row r="288" spans="2:9" x14ac:dyDescent="0.25">
      <c r="B288" s="25"/>
      <c r="D288" s="51"/>
      <c r="H288" s="25"/>
      <c r="I288" s="25"/>
    </row>
    <row r="289" spans="2:9" x14ac:dyDescent="0.25">
      <c r="B289" s="25"/>
      <c r="D289" s="51"/>
      <c r="H289" s="25"/>
      <c r="I289" s="25"/>
    </row>
    <row r="290" spans="2:9" x14ac:dyDescent="0.25">
      <c r="B290" s="25"/>
      <c r="D290" s="51"/>
      <c r="H290" s="25"/>
      <c r="I290" s="25"/>
    </row>
    <row r="291" spans="2:9" x14ac:dyDescent="0.25">
      <c r="B291" s="25"/>
      <c r="D291" s="51"/>
      <c r="H291" s="25"/>
      <c r="I291" s="25"/>
    </row>
    <row r="292" spans="2:9" x14ac:dyDescent="0.25">
      <c r="B292" s="25"/>
      <c r="D292" s="51"/>
      <c r="H292" s="25"/>
      <c r="I292" s="25"/>
    </row>
    <row r="293" spans="2:9" x14ac:dyDescent="0.25">
      <c r="B293" s="25"/>
      <c r="D293" s="51"/>
      <c r="H293" s="25"/>
      <c r="I293" s="25"/>
    </row>
    <row r="294" spans="2:9" x14ac:dyDescent="0.25">
      <c r="B294" s="25"/>
      <c r="D294" s="51"/>
      <c r="H294" s="25"/>
      <c r="I294" s="25"/>
    </row>
    <row r="295" spans="2:9" x14ac:dyDescent="0.25">
      <c r="B295" s="25"/>
      <c r="D295" s="51"/>
      <c r="H295" s="25"/>
      <c r="I295" s="25"/>
    </row>
    <row r="296" spans="2:9" x14ac:dyDescent="0.25">
      <c r="B296" s="25"/>
      <c r="D296" s="51"/>
      <c r="H296" s="25"/>
      <c r="I296" s="25"/>
    </row>
    <row r="297" spans="2:9" x14ac:dyDescent="0.25">
      <c r="B297" s="25"/>
      <c r="D297" s="51"/>
      <c r="H297" s="25"/>
      <c r="I297" s="25"/>
    </row>
    <row r="298" spans="2:9" x14ac:dyDescent="0.25">
      <c r="B298" s="25"/>
      <c r="D298" s="51"/>
      <c r="H298" s="25"/>
      <c r="I298" s="25"/>
    </row>
    <row r="299" spans="2:9" x14ac:dyDescent="0.25">
      <c r="B299" s="25"/>
      <c r="D299" s="51"/>
      <c r="H299" s="25"/>
      <c r="I299" s="25"/>
    </row>
    <row r="300" spans="2:9" x14ac:dyDescent="0.25">
      <c r="B300" s="25"/>
      <c r="D300" s="51"/>
      <c r="H300" s="25"/>
      <c r="I300" s="25"/>
    </row>
    <row r="301" spans="2:9" x14ac:dyDescent="0.25">
      <c r="B301" s="25"/>
      <c r="D301" s="51"/>
      <c r="H301" s="25"/>
      <c r="I301" s="25"/>
    </row>
    <row r="302" spans="2:9" x14ac:dyDescent="0.25">
      <c r="B302" s="25"/>
      <c r="D302" s="51"/>
      <c r="H302" s="25"/>
      <c r="I302" s="25"/>
    </row>
    <row r="303" spans="2:9" x14ac:dyDescent="0.25">
      <c r="B303" s="25"/>
      <c r="D303" s="51"/>
      <c r="H303" s="25"/>
      <c r="I303" s="25"/>
    </row>
    <row r="304" spans="2:9" x14ac:dyDescent="0.25">
      <c r="B304" s="25"/>
      <c r="D304" s="51"/>
      <c r="H304" s="25"/>
      <c r="I304" s="25"/>
    </row>
    <row r="305" spans="2:9" x14ac:dyDescent="0.25">
      <c r="B305" s="25"/>
      <c r="D305" s="51"/>
      <c r="H305" s="25"/>
      <c r="I305" s="25"/>
    </row>
    <row r="306" spans="2:9" x14ac:dyDescent="0.25">
      <c r="B306" s="25"/>
      <c r="D306" s="51"/>
      <c r="H306" s="25"/>
      <c r="I306" s="25"/>
    </row>
    <row r="307" spans="2:9" x14ac:dyDescent="0.25">
      <c r="B307" s="25"/>
      <c r="D307" s="51"/>
      <c r="H307" s="25"/>
      <c r="I307" s="25"/>
    </row>
    <row r="308" spans="2:9" x14ac:dyDescent="0.25">
      <c r="B308" s="25"/>
      <c r="D308" s="51"/>
      <c r="H308" s="25"/>
      <c r="I308" s="25"/>
    </row>
    <row r="309" spans="2:9" x14ac:dyDescent="0.25">
      <c r="B309" s="25"/>
      <c r="D309" s="51"/>
      <c r="H309" s="25"/>
      <c r="I309" s="25"/>
    </row>
    <row r="310" spans="2:9" x14ac:dyDescent="0.25">
      <c r="B310" s="25"/>
      <c r="D310" s="51"/>
      <c r="H310" s="25"/>
      <c r="I310" s="25"/>
    </row>
    <row r="311" spans="2:9" x14ac:dyDescent="0.25">
      <c r="B311" s="25"/>
      <c r="D311" s="51"/>
      <c r="H311" s="25"/>
      <c r="I311" s="25"/>
    </row>
    <row r="312" spans="2:9" x14ac:dyDescent="0.25">
      <c r="B312" s="25"/>
      <c r="D312" s="51"/>
      <c r="H312" s="25"/>
      <c r="I312" s="25"/>
    </row>
    <row r="313" spans="2:9" x14ac:dyDescent="0.25">
      <c r="B313" s="25"/>
      <c r="D313" s="51"/>
      <c r="H313" s="25"/>
      <c r="I313" s="25"/>
    </row>
    <row r="314" spans="2:9" x14ac:dyDescent="0.25">
      <c r="B314" s="25"/>
      <c r="D314" s="51"/>
      <c r="H314" s="25"/>
      <c r="I314" s="25"/>
    </row>
    <row r="315" spans="2:9" x14ac:dyDescent="0.25">
      <c r="B315" s="25"/>
      <c r="D315" s="51"/>
      <c r="H315" s="25"/>
      <c r="I315" s="25"/>
    </row>
    <row r="316" spans="2:9" x14ac:dyDescent="0.25">
      <c r="B316" s="25"/>
      <c r="D316" s="51"/>
      <c r="H316" s="25"/>
      <c r="I316" s="25"/>
    </row>
    <row r="317" spans="2:9" x14ac:dyDescent="0.25">
      <c r="B317" s="25"/>
      <c r="D317" s="51"/>
      <c r="H317" s="25"/>
      <c r="I317" s="25"/>
    </row>
    <row r="318" spans="2:9" x14ac:dyDescent="0.25">
      <c r="B318" s="25"/>
      <c r="D318" s="51"/>
      <c r="H318" s="25"/>
      <c r="I318" s="25"/>
    </row>
    <row r="319" spans="2:9" x14ac:dyDescent="0.25">
      <c r="B319" s="25"/>
      <c r="D319" s="51"/>
      <c r="H319" s="25"/>
      <c r="I319" s="25"/>
    </row>
    <row r="320" spans="2:9" x14ac:dyDescent="0.25">
      <c r="B320" s="25"/>
      <c r="D320" s="51"/>
      <c r="H320" s="25"/>
      <c r="I320" s="25"/>
    </row>
    <row r="321" spans="2:9" x14ac:dyDescent="0.25">
      <c r="B321" s="25"/>
      <c r="D321" s="51"/>
      <c r="H321" s="25"/>
      <c r="I321" s="25"/>
    </row>
    <row r="322" spans="2:9" x14ac:dyDescent="0.25">
      <c r="B322" s="25"/>
      <c r="D322" s="51"/>
      <c r="H322" s="25"/>
      <c r="I322" s="25"/>
    </row>
    <row r="323" spans="2:9" x14ac:dyDescent="0.25">
      <c r="B323" s="25"/>
      <c r="D323" s="51"/>
      <c r="H323" s="25"/>
      <c r="I323" s="25"/>
    </row>
    <row r="324" spans="2:9" x14ac:dyDescent="0.25">
      <c r="B324" s="25"/>
      <c r="D324" s="51"/>
      <c r="H324" s="25"/>
      <c r="I324" s="25"/>
    </row>
    <row r="325" spans="2:9" x14ac:dyDescent="0.25">
      <c r="B325" s="25"/>
      <c r="D325" s="51"/>
      <c r="H325" s="25"/>
      <c r="I325" s="25"/>
    </row>
    <row r="326" spans="2:9" x14ac:dyDescent="0.25">
      <c r="B326" s="25"/>
      <c r="D326" s="51"/>
      <c r="H326" s="25"/>
      <c r="I326" s="25"/>
    </row>
    <row r="327" spans="2:9" x14ac:dyDescent="0.25">
      <c r="B327" s="25"/>
      <c r="D327" s="51"/>
      <c r="H327" s="25"/>
      <c r="I327" s="25"/>
    </row>
    <row r="328" spans="2:9" x14ac:dyDescent="0.25">
      <c r="B328" s="25"/>
      <c r="D328" s="51"/>
      <c r="H328" s="25"/>
      <c r="I328" s="25"/>
    </row>
    <row r="329" spans="2:9" x14ac:dyDescent="0.25">
      <c r="B329" s="25"/>
      <c r="D329" s="51"/>
      <c r="H329" s="25"/>
      <c r="I329" s="25"/>
    </row>
    <row r="330" spans="2:9" x14ac:dyDescent="0.25">
      <c r="B330" s="25"/>
      <c r="D330" s="51"/>
      <c r="H330" s="25"/>
      <c r="I330" s="25"/>
    </row>
    <row r="331" spans="2:9" x14ac:dyDescent="0.25">
      <c r="B331" s="25"/>
      <c r="D331" s="51"/>
      <c r="H331" s="25"/>
      <c r="I331" s="25"/>
    </row>
    <row r="332" spans="2:9" x14ac:dyDescent="0.25">
      <c r="B332" s="25"/>
      <c r="D332" s="51"/>
      <c r="H332" s="25"/>
      <c r="I332" s="25"/>
    </row>
    <row r="333" spans="2:9" x14ac:dyDescent="0.25">
      <c r="B333" s="25"/>
      <c r="D333" s="51"/>
      <c r="H333" s="25"/>
      <c r="I333" s="25"/>
    </row>
    <row r="334" spans="2:9" x14ac:dyDescent="0.25">
      <c r="B334" s="25"/>
      <c r="D334" s="51"/>
      <c r="H334" s="25"/>
      <c r="I334" s="25"/>
    </row>
    <row r="335" spans="2:9" x14ac:dyDescent="0.25">
      <c r="B335" s="25"/>
      <c r="D335" s="51"/>
      <c r="H335" s="25"/>
      <c r="I335" s="25"/>
    </row>
    <row r="336" spans="2:9" x14ac:dyDescent="0.25">
      <c r="B336" s="25"/>
      <c r="D336" s="51"/>
      <c r="H336" s="25"/>
      <c r="I336" s="25"/>
    </row>
    <row r="337" spans="2:9" x14ac:dyDescent="0.25">
      <c r="B337" s="25"/>
      <c r="D337" s="51"/>
      <c r="H337" s="25"/>
      <c r="I337" s="25"/>
    </row>
    <row r="338" spans="2:9" x14ac:dyDescent="0.25">
      <c r="B338" s="25"/>
      <c r="D338" s="51"/>
      <c r="H338" s="25"/>
      <c r="I338" s="25"/>
    </row>
    <row r="339" spans="2:9" x14ac:dyDescent="0.25">
      <c r="B339" s="25"/>
      <c r="D339" s="51"/>
      <c r="H339" s="25"/>
      <c r="I339" s="25"/>
    </row>
    <row r="340" spans="2:9" x14ac:dyDescent="0.25">
      <c r="B340" s="25"/>
      <c r="D340" s="51"/>
      <c r="H340" s="25"/>
      <c r="I340" s="25"/>
    </row>
    <row r="341" spans="2:9" x14ac:dyDescent="0.25">
      <c r="B341" s="25"/>
      <c r="D341" s="51"/>
      <c r="H341" s="25"/>
      <c r="I341" s="25"/>
    </row>
    <row r="342" spans="2:9" x14ac:dyDescent="0.25">
      <c r="B342" s="25"/>
      <c r="D342" s="51"/>
      <c r="H342" s="25"/>
      <c r="I342" s="25"/>
    </row>
    <row r="343" spans="2:9" x14ac:dyDescent="0.25">
      <c r="B343" s="25"/>
      <c r="D343" s="51"/>
      <c r="H343" s="25"/>
      <c r="I343" s="25"/>
    </row>
    <row r="344" spans="2:9" x14ac:dyDescent="0.25">
      <c r="B344" s="25"/>
      <c r="D344" s="51"/>
      <c r="H344" s="25"/>
      <c r="I344" s="25"/>
    </row>
    <row r="345" spans="2:9" x14ac:dyDescent="0.25">
      <c r="B345" s="25"/>
      <c r="D345" s="51"/>
      <c r="H345" s="25"/>
      <c r="I345" s="25"/>
    </row>
    <row r="346" spans="2:9" x14ac:dyDescent="0.25">
      <c r="B346" s="25"/>
      <c r="D346" s="51"/>
      <c r="H346" s="25"/>
      <c r="I346" s="25"/>
    </row>
    <row r="347" spans="2:9" x14ac:dyDescent="0.25">
      <c r="B347" s="25"/>
      <c r="D347" s="51"/>
      <c r="H347" s="25"/>
      <c r="I347" s="25"/>
    </row>
    <row r="348" spans="2:9" x14ac:dyDescent="0.25">
      <c r="B348" s="25"/>
      <c r="D348" s="51"/>
      <c r="H348" s="25"/>
      <c r="I348" s="25"/>
    </row>
    <row r="349" spans="2:9" x14ac:dyDescent="0.25">
      <c r="B349" s="25"/>
      <c r="D349" s="51"/>
      <c r="H349" s="25"/>
      <c r="I349" s="25"/>
    </row>
    <row r="350" spans="2:9" x14ac:dyDescent="0.25">
      <c r="B350" s="25"/>
      <c r="D350" s="51"/>
      <c r="H350" s="25"/>
      <c r="I350" s="25"/>
    </row>
    <row r="351" spans="2:9" x14ac:dyDescent="0.25">
      <c r="B351" s="25"/>
      <c r="D351" s="51"/>
      <c r="H351" s="25"/>
      <c r="I351" s="25"/>
    </row>
    <row r="352" spans="2:9" x14ac:dyDescent="0.25">
      <c r="B352" s="25"/>
      <c r="D352" s="51"/>
      <c r="H352" s="25"/>
      <c r="I352" s="25"/>
    </row>
    <row r="353" spans="2:9" x14ac:dyDescent="0.25">
      <c r="B353" s="25"/>
      <c r="D353" s="51"/>
      <c r="H353" s="25"/>
      <c r="I353" s="25"/>
    </row>
    <row r="354" spans="2:9" x14ac:dyDescent="0.25">
      <c r="B354" s="25"/>
      <c r="D354" s="51"/>
      <c r="H354" s="25"/>
      <c r="I354" s="25"/>
    </row>
    <row r="355" spans="2:9" x14ac:dyDescent="0.25">
      <c r="B355" s="25"/>
      <c r="D355" s="51"/>
      <c r="H355" s="25"/>
      <c r="I355" s="25"/>
    </row>
    <row r="356" spans="2:9" x14ac:dyDescent="0.25">
      <c r="B356" s="25"/>
      <c r="D356" s="51"/>
      <c r="H356" s="25"/>
      <c r="I356" s="25"/>
    </row>
    <row r="357" spans="2:9" x14ac:dyDescent="0.25">
      <c r="B357" s="25"/>
      <c r="D357" s="51"/>
      <c r="H357" s="25"/>
      <c r="I357" s="25"/>
    </row>
    <row r="358" spans="2:9" x14ac:dyDescent="0.25">
      <c r="B358" s="25"/>
      <c r="D358" s="51"/>
      <c r="H358" s="25"/>
      <c r="I358" s="25"/>
    </row>
    <row r="359" spans="2:9" x14ac:dyDescent="0.25">
      <c r="B359" s="25"/>
      <c r="D359" s="51"/>
      <c r="H359" s="25"/>
      <c r="I359" s="25"/>
    </row>
    <row r="360" spans="2:9" x14ac:dyDescent="0.25">
      <c r="B360" s="25"/>
      <c r="D360" s="51"/>
      <c r="H360" s="25"/>
      <c r="I360" s="25"/>
    </row>
    <row r="361" spans="2:9" x14ac:dyDescent="0.25">
      <c r="B361" s="25"/>
      <c r="D361" s="51"/>
      <c r="H361" s="25"/>
      <c r="I361" s="25"/>
    </row>
    <row r="362" spans="2:9" x14ac:dyDescent="0.25">
      <c r="B362" s="25"/>
      <c r="D362" s="51"/>
      <c r="H362" s="25"/>
      <c r="I362" s="25"/>
    </row>
    <row r="363" spans="2:9" x14ac:dyDescent="0.25">
      <c r="B363" s="25"/>
      <c r="D363" s="51"/>
      <c r="H363" s="25"/>
      <c r="I363" s="25"/>
    </row>
    <row r="364" spans="2:9" x14ac:dyDescent="0.25">
      <c r="B364" s="25"/>
      <c r="D364" s="51"/>
      <c r="H364" s="25"/>
      <c r="I364" s="25"/>
    </row>
    <row r="365" spans="2:9" x14ac:dyDescent="0.25">
      <c r="B365" s="25"/>
      <c r="D365" s="51"/>
      <c r="H365" s="25"/>
      <c r="I365" s="25"/>
    </row>
    <row r="366" spans="2:9" x14ac:dyDescent="0.25">
      <c r="B366" s="25"/>
      <c r="D366" s="51"/>
      <c r="H366" s="25"/>
      <c r="I366" s="25"/>
    </row>
    <row r="367" spans="2:9" x14ac:dyDescent="0.25">
      <c r="B367" s="25"/>
      <c r="D367" s="51"/>
      <c r="H367" s="25"/>
      <c r="I367" s="25"/>
    </row>
    <row r="368" spans="2:9" x14ac:dyDescent="0.25">
      <c r="B368" s="25"/>
      <c r="D368" s="51"/>
      <c r="H368" s="25"/>
      <c r="I368" s="25"/>
    </row>
    <row r="369" spans="2:9" x14ac:dyDescent="0.25">
      <c r="B369" s="25"/>
      <c r="D369" s="51"/>
      <c r="H369" s="25"/>
      <c r="I369" s="25"/>
    </row>
    <row r="370" spans="2:9" x14ac:dyDescent="0.25">
      <c r="B370" s="25"/>
      <c r="D370" s="51"/>
      <c r="H370" s="25"/>
      <c r="I370" s="25"/>
    </row>
    <row r="371" spans="2:9" x14ac:dyDescent="0.25">
      <c r="B371" s="25"/>
      <c r="D371" s="51"/>
      <c r="H371" s="25"/>
      <c r="I371" s="25"/>
    </row>
    <row r="372" spans="2:9" x14ac:dyDescent="0.25">
      <c r="B372" s="25"/>
      <c r="D372" s="51"/>
      <c r="H372" s="25"/>
      <c r="I372" s="25"/>
    </row>
    <row r="373" spans="2:9" x14ac:dyDescent="0.25">
      <c r="B373" s="25"/>
      <c r="D373" s="51"/>
      <c r="H373" s="25"/>
      <c r="I373" s="25"/>
    </row>
  </sheetData>
  <autoFilter ref="A2:J25" xr:uid="{D9AA59B9-4F62-4935-A77E-EBB067E60839}">
    <filterColumn colId="6" showButton="0"/>
    <filterColumn colId="7" showButton="0"/>
    <filterColumn colId="8" showButton="0"/>
  </autoFilter>
  <sortState xmlns:xlrd2="http://schemas.microsoft.com/office/spreadsheetml/2017/richdata2" ref="A8:J26">
    <sortCondition ref="A5"/>
  </sortState>
  <mergeCells count="8">
    <mergeCell ref="G2:J2"/>
    <mergeCell ref="A1:J1"/>
    <mergeCell ref="A2:A3"/>
    <mergeCell ref="B2:B3"/>
    <mergeCell ref="C2:C3"/>
    <mergeCell ref="E2:E3"/>
    <mergeCell ref="F2:F3"/>
    <mergeCell ref="D2:D3"/>
  </mergeCells>
  <conditionalFormatting sqref="H11:J11 A16:C16 J6:J7 I12:J12 A18:C22 A4:C14 E20:J22 E16:I16 E13:J14 E8:J10 E6:H7 E18:I19 E4:J5">
    <cfRule type="expression" dxfId="281" priority="34">
      <formula>#REF!="Closed"</formula>
    </cfRule>
    <cfRule type="expression" dxfId="280" priority="35">
      <formula>#REF!="Ongoing"</formula>
    </cfRule>
    <cfRule type="expression" dxfId="279" priority="36">
      <formula>#REF!="Open"</formula>
    </cfRule>
  </conditionalFormatting>
  <conditionalFormatting sqref="A24:C24 D4:D328 E23:J24 E15:J15">
    <cfRule type="expression" dxfId="278" priority="31">
      <formula>#REF!="Closed"</formula>
    </cfRule>
    <cfRule type="expression" dxfId="277" priority="32">
      <formula>#REF!="Ongoing"</formula>
    </cfRule>
    <cfRule type="expression" dxfId="276" priority="33">
      <formula>#REF!="Open"</formula>
    </cfRule>
  </conditionalFormatting>
  <conditionalFormatting sqref="A23:C23">
    <cfRule type="expression" dxfId="275" priority="28">
      <formula>#REF!="Closed"</formula>
    </cfRule>
    <cfRule type="expression" dxfId="274" priority="29">
      <formula>#REF!="Ongoing"</formula>
    </cfRule>
    <cfRule type="expression" dxfId="273" priority="30">
      <formula>#REF!="Open"</formula>
    </cfRule>
  </conditionalFormatting>
  <conditionalFormatting sqref="E11:E12">
    <cfRule type="expression" dxfId="272" priority="22">
      <formula>#REF!="Closed"</formula>
    </cfRule>
    <cfRule type="expression" dxfId="271" priority="23">
      <formula>#REF!="Ongoing"</formula>
    </cfRule>
    <cfRule type="expression" dxfId="270" priority="24">
      <formula>#REF!="Open"</formula>
    </cfRule>
  </conditionalFormatting>
  <conditionalFormatting sqref="F11:F12">
    <cfRule type="expression" dxfId="269" priority="19">
      <formula>#REF!="Closed"</formula>
    </cfRule>
    <cfRule type="expression" dxfId="268" priority="20">
      <formula>#REF!="Ongoing"</formula>
    </cfRule>
    <cfRule type="expression" dxfId="267" priority="21">
      <formula>#REF!="Open"</formula>
    </cfRule>
  </conditionalFormatting>
  <conditionalFormatting sqref="G11:G12">
    <cfRule type="expression" dxfId="266" priority="16">
      <formula>#REF!="Closed"</formula>
    </cfRule>
    <cfRule type="expression" dxfId="265" priority="17">
      <formula>#REF!="Ongoing"</formula>
    </cfRule>
    <cfRule type="expression" dxfId="264" priority="18">
      <formula>#REF!="Open"</formula>
    </cfRule>
  </conditionalFormatting>
  <conditionalFormatting sqref="A15:C15">
    <cfRule type="expression" dxfId="263" priority="13">
      <formula>#REF!="Closed"</formula>
    </cfRule>
    <cfRule type="expression" dxfId="262" priority="14">
      <formula>#REF!="Ongoing"</formula>
    </cfRule>
    <cfRule type="expression" dxfId="261" priority="15">
      <formula>#REF!="Open"</formula>
    </cfRule>
  </conditionalFormatting>
  <conditionalFormatting sqref="C17 E17">
    <cfRule type="expression" dxfId="260" priority="4">
      <formula>#REF!="Closed"</formula>
    </cfRule>
    <cfRule type="expression" dxfId="259" priority="5">
      <formula>#REF!="Ongoing"</formula>
    </cfRule>
    <cfRule type="expression" dxfId="258" priority="6">
      <formula>#REF!="Open"</formula>
    </cfRule>
  </conditionalFormatting>
  <conditionalFormatting sqref="A17:B17 F17:I17">
    <cfRule type="expression" dxfId="257" priority="1">
      <formula>#REF!="Closed"</formula>
    </cfRule>
    <cfRule type="expression" dxfId="256" priority="2">
      <formula>#REF!="Ongoing"</formula>
    </cfRule>
    <cfRule type="expression" dxfId="255" priority="3">
      <formula>#REF!="Open"</formula>
    </cfRule>
  </conditionalFormatting>
  <hyperlinks>
    <hyperlink ref="I18" r:id="rId1" xr:uid="{F7BAF171-6542-4DF4-B76C-8F86F94F044A}"/>
    <hyperlink ref="I24" r:id="rId2" xr:uid="{F4BE0B1A-9ED1-4030-B58D-32DF37028347}"/>
    <hyperlink ref="G18" r:id="rId3" xr:uid="{EF251EDF-0EA7-4010-ADE0-772A89C4411F}"/>
    <hyperlink ref="G24" r:id="rId4" xr:uid="{EAF7AC44-AE39-4BEF-B356-0DEA7F5DC4AE}"/>
    <hyperlink ref="G25" r:id="rId5" xr:uid="{A9DDB6D7-86A6-40BC-898D-D7A40577D735}"/>
    <hyperlink ref="I25" r:id="rId6" xr:uid="{CFEEF3DD-DC38-43DE-BD68-80AA74DCA57D}"/>
    <hyperlink ref="G23" r:id="rId7" xr:uid="{AB0E5E95-CC1F-4CF5-9B01-B729CA723C8C}"/>
    <hyperlink ref="I23" r:id="rId8" xr:uid="{E272A6E9-4EAC-41BF-83FE-B4E88432C842}"/>
    <hyperlink ref="G13" r:id="rId9" xr:uid="{4644C3D1-E5E8-48DE-8297-DB7897221FFC}"/>
    <hyperlink ref="I13" r:id="rId10" xr:uid="{017653EC-46A1-411A-A874-F128FEB5E5DA}"/>
    <hyperlink ref="I9" r:id="rId11" xr:uid="{F92086BF-8EF2-41D5-AC66-5F556202D81A}"/>
    <hyperlink ref="I22" r:id="rId12" xr:uid="{131FD54A-62F0-4DD6-9332-B97D2EF14720}"/>
    <hyperlink ref="G22" r:id="rId13" xr:uid="{48AFF2DA-7416-4EEB-BCC5-D67F04036D2D}"/>
    <hyperlink ref="I8" r:id="rId14" xr:uid="{39C32813-6D35-4EDE-AA30-07771FAAF4C1}"/>
    <hyperlink ref="I14" r:id="rId15" xr:uid="{72FAA00C-CEBB-4B72-BFFD-58FE95C296B5}"/>
    <hyperlink ref="G14" r:id="rId16" xr:uid="{845A183F-9AB0-418A-9744-892E58D6897B}"/>
    <hyperlink ref="G8" r:id="rId17" xr:uid="{B9527AA8-604B-402B-AE4A-831488278039}"/>
    <hyperlink ref="I5" r:id="rId18" xr:uid="{AEEACF3E-64BC-4F26-9375-8996E41DB0F5}"/>
    <hyperlink ref="G5" r:id="rId19" xr:uid="{97214FA4-FB38-4C82-8F4D-6CD34BB7AB8F}"/>
    <hyperlink ref="I10" r:id="rId20" xr:uid="{7F13487B-1501-4531-8DA3-197CE232C960}"/>
    <hyperlink ref="G10" r:id="rId21" xr:uid="{A5234778-F2E2-4E84-A34A-D67DD2935C65}"/>
    <hyperlink ref="I16" r:id="rId22" xr:uid="{78006AB4-45F1-420D-99C3-D88A51BEF1CA}"/>
    <hyperlink ref="G11" r:id="rId23" xr:uid="{42DE7CF7-2048-4BD5-A905-95668E1F2EBD}"/>
    <hyperlink ref="I11" r:id="rId24" xr:uid="{44520FD0-ECDC-424B-85C7-93B5C061A11E}"/>
    <hyperlink ref="G20" r:id="rId25" xr:uid="{774947FF-8EFF-4B74-AF8A-BD71AF59255A}"/>
    <hyperlink ref="I20" r:id="rId26" xr:uid="{6838311C-82D2-4126-AFC4-1380801AB2A1}"/>
    <hyperlink ref="I15" r:id="rId27" xr:uid="{7CD3DC59-4D66-4601-AE90-C2FA959313DA}"/>
    <hyperlink ref="G19" r:id="rId28" xr:uid="{95B3B211-63B3-442E-90FB-BFEC1944161F}"/>
    <hyperlink ref="I19" r:id="rId29" xr:uid="{3A049495-5A97-4F41-BC9F-690B55A33C1E}"/>
    <hyperlink ref="G26" r:id="rId30" xr:uid="{2C02BC11-C294-4CB1-BC36-E39702A82977}"/>
    <hyperlink ref="I26" r:id="rId31" xr:uid="{8276EF60-D1E6-446F-8157-0267128B3C85}"/>
    <hyperlink ref="I12" r:id="rId32" xr:uid="{6080D0CD-5C03-4928-9718-C231AF116A22}"/>
    <hyperlink ref="I6" r:id="rId33" xr:uid="{C3963A20-2A78-40CC-AA23-6A0216BC45C5}"/>
    <hyperlink ref="I17" r:id="rId34" xr:uid="{6850AEDC-6339-478D-8813-5269D5C5751B}"/>
    <hyperlink ref="G4" r:id="rId35" xr:uid="{5203091D-AC0B-4755-8222-1932451A4190}"/>
    <hyperlink ref="G21" r:id="rId36" xr:uid="{3DF0E386-562B-41CB-AB53-A966C9DAAA73}"/>
    <hyperlink ref="I21" r:id="rId37" xr:uid="{8A971A0A-4625-47CD-8B6C-73FB06E195A7}"/>
    <hyperlink ref="G7" r:id="rId38" xr:uid="{0B19D560-6D4F-44C4-81DE-DCD7B4C59C01}"/>
  </hyperlinks>
  <pageMargins left="0.7" right="0.7" top="0.75" bottom="0.75" header="0.3" footer="0.3"/>
  <pageSetup paperSize="9" orientation="portrait" horizontalDpi="300" verticalDpi="300" r:id="rId39"/>
  <extLst>
    <ext xmlns:x14="http://schemas.microsoft.com/office/spreadsheetml/2009/9/main" uri="{CCE6A557-97BC-4b89-ADB6-D9C93CAAB3DF}">
      <x14:dataValidations xmlns:xm="http://schemas.microsoft.com/office/excel/2006/main" count="3">
        <x14:dataValidation type="list" allowBlank="1" showInputMessage="1" showErrorMessage="1" xr:uid="{E03DB3BB-F987-4A56-ADF9-7E6BEBF5339E}">
          <x14:formula1>
            <xm:f>Data!$B$2:$B$5</xm:f>
          </x14:formula1>
          <xm:sqref>D1:D1048576</xm:sqref>
        </x14:dataValidation>
        <x14:dataValidation type="list" allowBlank="1" showInputMessage="1" showErrorMessage="1" xr:uid="{DAE7CE81-CE7B-4F97-8E19-B40394E34CD5}">
          <x14:formula1>
            <xm:f>Data!$B$52:$B$54</xm:f>
          </x14:formula1>
          <xm:sqref>C4:C1048576</xm:sqref>
        </x14:dataValidation>
        <x14:dataValidation type="list" allowBlank="1" showInputMessage="1" showErrorMessage="1" xr:uid="{068B43C4-A86C-4FD9-9BCF-0C78005342E6}">
          <x14:formula1>
            <xm:f>Data!$B$48:$B$50</xm:f>
          </x14:formula1>
          <xm:sqref>B4:B1048576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56E14-885A-4ECF-99C0-FDB845888299}">
  <dimension ref="A1:B2"/>
  <sheetViews>
    <sheetView workbookViewId="0">
      <selection activeCell="C3" sqref="C3"/>
    </sheetView>
  </sheetViews>
  <sheetFormatPr defaultColWidth="39.5703125" defaultRowHeight="15" x14ac:dyDescent="0.25"/>
  <cols>
    <col min="1" max="1" width="39.5703125" style="25"/>
    <col min="2" max="2" width="63.140625" style="25" customWidth="1"/>
    <col min="3" max="16384" width="39.5703125" style="25"/>
  </cols>
  <sheetData>
    <row r="1" spans="1:2" x14ac:dyDescent="0.25">
      <c r="A1" s="25" t="s">
        <v>726</v>
      </c>
      <c r="B1" s="25" t="s">
        <v>727</v>
      </c>
    </row>
    <row r="2" spans="1:2" ht="243.75" customHeight="1" x14ac:dyDescent="0.25">
      <c r="A2" s="102" t="s">
        <v>728</v>
      </c>
      <c r="B2" s="102" t="s">
        <v>729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D84E7-3F8A-4BE8-9BAD-16F2F489A442}">
  <sheetPr codeName="Sheet6"/>
  <dimension ref="A1:B62"/>
  <sheetViews>
    <sheetView topLeftCell="A7" workbookViewId="0">
      <selection activeCell="A16" sqref="A16"/>
    </sheetView>
  </sheetViews>
  <sheetFormatPr defaultRowHeight="15" x14ac:dyDescent="0.25"/>
  <cols>
    <col min="1" max="1" width="33.85546875" customWidth="1"/>
    <col min="2" max="2" width="39" bestFit="1" customWidth="1"/>
  </cols>
  <sheetData>
    <row r="1" spans="1:2" x14ac:dyDescent="0.25">
      <c r="A1" s="1"/>
    </row>
    <row r="2" spans="1:2" x14ac:dyDescent="0.25">
      <c r="A2" s="104" t="s">
        <v>4</v>
      </c>
      <c r="B2" t="s">
        <v>15</v>
      </c>
    </row>
    <row r="3" spans="1:2" x14ac:dyDescent="0.25">
      <c r="A3" s="1"/>
      <c r="B3" t="s">
        <v>58</v>
      </c>
    </row>
    <row r="4" spans="1:2" x14ac:dyDescent="0.25">
      <c r="A4" s="1"/>
      <c r="B4" t="s">
        <v>730</v>
      </c>
    </row>
    <row r="5" spans="1:2" x14ac:dyDescent="0.25">
      <c r="A5" s="1"/>
      <c r="B5" t="s">
        <v>82</v>
      </c>
    </row>
    <row r="6" spans="1:2" x14ac:dyDescent="0.25">
      <c r="A6" s="1"/>
    </row>
    <row r="7" spans="1:2" x14ac:dyDescent="0.25">
      <c r="A7" s="105" t="s">
        <v>4</v>
      </c>
      <c r="B7" t="s">
        <v>591</v>
      </c>
    </row>
    <row r="8" spans="1:2" x14ac:dyDescent="0.25">
      <c r="A8" s="172"/>
      <c r="B8" t="s">
        <v>594</v>
      </c>
    </row>
    <row r="9" spans="1:2" x14ac:dyDescent="0.25">
      <c r="A9" s="1"/>
      <c r="B9" t="s">
        <v>731</v>
      </c>
    </row>
    <row r="10" spans="1:2" x14ac:dyDescent="0.25">
      <c r="A10" s="1"/>
    </row>
    <row r="11" spans="1:2" x14ac:dyDescent="0.25">
      <c r="A11" s="107" t="s">
        <v>4</v>
      </c>
      <c r="B11" t="s">
        <v>218</v>
      </c>
    </row>
    <row r="12" spans="1:2" x14ac:dyDescent="0.25">
      <c r="A12" s="172"/>
      <c r="B12" t="s">
        <v>163</v>
      </c>
    </row>
    <row r="13" spans="1:2" x14ac:dyDescent="0.25">
      <c r="A13" s="1"/>
      <c r="B13" t="s">
        <v>166</v>
      </c>
    </row>
    <row r="14" spans="1:2" x14ac:dyDescent="0.25">
      <c r="A14" s="1"/>
      <c r="B14" t="s">
        <v>189</v>
      </c>
    </row>
    <row r="15" spans="1:2" x14ac:dyDescent="0.25">
      <c r="A15" s="1"/>
      <c r="B15" t="s">
        <v>327</v>
      </c>
    </row>
    <row r="16" spans="1:2" x14ac:dyDescent="0.25">
      <c r="A16" s="1"/>
      <c r="B16" t="s">
        <v>196</v>
      </c>
    </row>
    <row r="17" spans="1:2" x14ac:dyDescent="0.25">
      <c r="A17" s="1"/>
      <c r="B17" t="s">
        <v>732</v>
      </c>
    </row>
    <row r="18" spans="1:2" x14ac:dyDescent="0.25">
      <c r="A18" s="1"/>
      <c r="B18" t="s">
        <v>156</v>
      </c>
    </row>
    <row r="19" spans="1:2" x14ac:dyDescent="0.25">
      <c r="A19" s="1"/>
      <c r="B19" t="s">
        <v>291</v>
      </c>
    </row>
    <row r="20" spans="1:2" x14ac:dyDescent="0.25">
      <c r="A20" s="1"/>
      <c r="B20" t="s">
        <v>247</v>
      </c>
    </row>
    <row r="21" spans="1:2" x14ac:dyDescent="0.25">
      <c r="A21" s="1"/>
    </row>
    <row r="22" spans="1:2" x14ac:dyDescent="0.25">
      <c r="A22" s="106" t="s">
        <v>4</v>
      </c>
      <c r="B22" t="s">
        <v>555</v>
      </c>
    </row>
    <row r="23" spans="1:2" x14ac:dyDescent="0.25">
      <c r="A23" s="172"/>
      <c r="B23" t="s">
        <v>534</v>
      </c>
    </row>
    <row r="24" spans="1:2" x14ac:dyDescent="0.25">
      <c r="A24" s="163"/>
      <c r="B24" t="s">
        <v>544</v>
      </c>
    </row>
    <row r="25" spans="1:2" x14ac:dyDescent="0.25">
      <c r="A25" s="1"/>
      <c r="B25" t="s">
        <v>519</v>
      </c>
    </row>
    <row r="26" spans="1:2" x14ac:dyDescent="0.25">
      <c r="A26" s="1"/>
      <c r="B26" t="s">
        <v>550</v>
      </c>
    </row>
    <row r="27" spans="1:2" x14ac:dyDescent="0.25">
      <c r="A27" s="1"/>
      <c r="B27" t="s">
        <v>523</v>
      </c>
    </row>
    <row r="28" spans="1:2" x14ac:dyDescent="0.25">
      <c r="A28" s="1"/>
    </row>
    <row r="29" spans="1:2" x14ac:dyDescent="0.25">
      <c r="A29" s="140" t="s">
        <v>4</v>
      </c>
      <c r="B29" t="s">
        <v>621</v>
      </c>
    </row>
    <row r="30" spans="1:2" x14ac:dyDescent="0.25">
      <c r="A30" s="1"/>
      <c r="B30" t="s">
        <v>628</v>
      </c>
    </row>
    <row r="31" spans="1:2" x14ac:dyDescent="0.25">
      <c r="A31" s="1"/>
      <c r="B31" t="s">
        <v>635</v>
      </c>
    </row>
    <row r="32" spans="1:2" x14ac:dyDescent="0.25">
      <c r="A32" s="1"/>
      <c r="B32" t="s">
        <v>640</v>
      </c>
    </row>
    <row r="33" spans="1:2" x14ac:dyDescent="0.25">
      <c r="A33" s="1"/>
      <c r="B33" t="s">
        <v>733</v>
      </c>
    </row>
    <row r="34" spans="1:2" x14ac:dyDescent="0.25">
      <c r="A34" s="1"/>
    </row>
    <row r="35" spans="1:2" x14ac:dyDescent="0.25">
      <c r="A35" s="109" t="s">
        <v>4</v>
      </c>
      <c r="B35" t="s">
        <v>395</v>
      </c>
    </row>
    <row r="36" spans="1:2" x14ac:dyDescent="0.25">
      <c r="A36" s="1"/>
      <c r="B36" t="s">
        <v>382</v>
      </c>
    </row>
    <row r="37" spans="1:2" x14ac:dyDescent="0.25">
      <c r="A37" s="1"/>
      <c r="B37" t="s">
        <v>389</v>
      </c>
    </row>
    <row r="38" spans="1:2" x14ac:dyDescent="0.25">
      <c r="A38" s="1"/>
      <c r="B38" t="s">
        <v>369</v>
      </c>
    </row>
    <row r="39" spans="1:2" x14ac:dyDescent="0.25">
      <c r="A39" s="1"/>
      <c r="B39" t="s">
        <v>405</v>
      </c>
    </row>
    <row r="40" spans="1:2" x14ac:dyDescent="0.25">
      <c r="A40" s="1"/>
      <c r="B40" t="s">
        <v>373</v>
      </c>
    </row>
    <row r="41" spans="1:2" x14ac:dyDescent="0.25">
      <c r="A41" s="1"/>
    </row>
    <row r="42" spans="1:2" x14ac:dyDescent="0.25">
      <c r="A42" s="149" t="s">
        <v>4</v>
      </c>
      <c r="B42" t="s">
        <v>683</v>
      </c>
    </row>
    <row r="43" spans="1:2" x14ac:dyDescent="0.25">
      <c r="A43" s="1"/>
      <c r="B43" t="s">
        <v>692</v>
      </c>
    </row>
    <row r="44" spans="1:2" x14ac:dyDescent="0.25">
      <c r="A44" s="1"/>
      <c r="B44" t="s">
        <v>706</v>
      </c>
    </row>
    <row r="45" spans="1:2" x14ac:dyDescent="0.25">
      <c r="A45" s="1"/>
      <c r="B45" t="s">
        <v>734</v>
      </c>
    </row>
    <row r="46" spans="1:2" x14ac:dyDescent="0.25">
      <c r="A46" s="1"/>
    </row>
    <row r="47" spans="1:2" x14ac:dyDescent="0.25">
      <c r="A47" s="1"/>
    </row>
    <row r="48" spans="1:2" x14ac:dyDescent="0.25">
      <c r="A48" s="1" t="s">
        <v>735</v>
      </c>
      <c r="B48" t="s">
        <v>51</v>
      </c>
    </row>
    <row r="49" spans="1:2" x14ac:dyDescent="0.25">
      <c r="A49" s="1"/>
      <c r="B49" t="s">
        <v>27</v>
      </c>
    </row>
    <row r="50" spans="1:2" x14ac:dyDescent="0.25">
      <c r="A50" s="1"/>
      <c r="B50" t="s">
        <v>13</v>
      </c>
    </row>
    <row r="51" spans="1:2" x14ac:dyDescent="0.25">
      <c r="A51" s="1"/>
    </row>
    <row r="52" spans="1:2" x14ac:dyDescent="0.25">
      <c r="A52" s="1" t="s">
        <v>3</v>
      </c>
      <c r="B52" t="s">
        <v>14</v>
      </c>
    </row>
    <row r="53" spans="1:2" x14ac:dyDescent="0.25">
      <c r="B53" t="s">
        <v>38</v>
      </c>
    </row>
    <row r="54" spans="1:2" x14ac:dyDescent="0.25">
      <c r="B54" t="s">
        <v>542</v>
      </c>
    </row>
    <row r="56" spans="1:2" x14ac:dyDescent="0.25">
      <c r="A56" s="1" t="s">
        <v>3</v>
      </c>
      <c r="B56" t="s">
        <v>14</v>
      </c>
    </row>
    <row r="57" spans="1:2" x14ac:dyDescent="0.25">
      <c r="A57" s="1"/>
      <c r="B57" t="s">
        <v>736</v>
      </c>
    </row>
    <row r="58" spans="1:2" x14ac:dyDescent="0.25">
      <c r="B58" t="s">
        <v>38</v>
      </c>
    </row>
    <row r="59" spans="1:2" x14ac:dyDescent="0.25">
      <c r="B59" t="s">
        <v>542</v>
      </c>
    </row>
    <row r="61" spans="1:2" x14ac:dyDescent="0.25">
      <c r="A61" s="227" t="s">
        <v>737</v>
      </c>
      <c r="B61" s="39" t="s">
        <v>738</v>
      </c>
    </row>
    <row r="62" spans="1:2" x14ac:dyDescent="0.25">
      <c r="B62" s="39" t="s">
        <v>739</v>
      </c>
    </row>
  </sheetData>
  <sortState xmlns:xlrd2="http://schemas.microsoft.com/office/spreadsheetml/2017/richdata2" ref="B29:B33">
    <sortCondition ref="B29"/>
  </sortState>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D7285-BD2D-4020-8E8E-51C73C70C03E}">
  <sheetPr codeName="Sheet2">
    <tabColor theme="8"/>
  </sheetPr>
  <dimension ref="A1:BH390"/>
  <sheetViews>
    <sheetView workbookViewId="0">
      <selection activeCell="E4" sqref="E1:E1048576"/>
    </sheetView>
  </sheetViews>
  <sheetFormatPr defaultRowHeight="15" x14ac:dyDescent="0.25"/>
  <cols>
    <col min="1" max="1" width="23.7109375" style="6" customWidth="1"/>
    <col min="2" max="2" width="18.7109375" style="18" customWidth="1"/>
    <col min="3" max="3" width="9.7109375" style="24" customWidth="1"/>
    <col min="4" max="4" width="15.7109375" customWidth="1"/>
    <col min="5" max="5" width="55.7109375" style="6" customWidth="1"/>
    <col min="6" max="6" width="62.7109375" style="58" customWidth="1"/>
    <col min="7" max="7" width="40.7109375" style="15" customWidth="1"/>
    <col min="8" max="8" width="17.140625" style="15" customWidth="1"/>
    <col min="9" max="9" width="30.7109375" style="86" customWidth="1"/>
    <col min="10" max="10" width="30.7109375" style="6" customWidth="1"/>
    <col min="11" max="11" width="34.5703125" style="256" customWidth="1"/>
    <col min="12" max="45" width="9.140625" style="256"/>
  </cols>
  <sheetData>
    <row r="1" spans="1:60" s="3" customFormat="1" ht="18.75" x14ac:dyDescent="0.25">
      <c r="A1" s="309" t="s">
        <v>154</v>
      </c>
      <c r="B1" s="310"/>
      <c r="C1" s="310"/>
      <c r="D1" s="310"/>
      <c r="E1" s="310"/>
      <c r="F1" s="310"/>
      <c r="G1" s="310"/>
      <c r="H1" s="310"/>
      <c r="I1" s="310"/>
      <c r="J1" s="311"/>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81"/>
      <c r="AU1" s="81"/>
      <c r="AV1" s="81"/>
      <c r="AW1" s="81"/>
      <c r="AX1" s="81"/>
      <c r="AY1" s="81"/>
      <c r="AZ1" s="81"/>
      <c r="BA1" s="81"/>
      <c r="BB1" s="81"/>
      <c r="BC1" s="81"/>
      <c r="BD1" s="81"/>
      <c r="BE1" s="81"/>
      <c r="BF1" s="81"/>
      <c r="BG1" s="81"/>
      <c r="BH1" s="81"/>
    </row>
    <row r="2" spans="1:60" s="3" customFormat="1" ht="18" customHeight="1" x14ac:dyDescent="0.25">
      <c r="A2" s="312" t="s">
        <v>1</v>
      </c>
      <c r="B2" s="312" t="s">
        <v>2</v>
      </c>
      <c r="C2" s="312" t="s">
        <v>3</v>
      </c>
      <c r="D2" s="312" t="s">
        <v>4</v>
      </c>
      <c r="E2" s="312" t="s">
        <v>5</v>
      </c>
      <c r="F2" s="313" t="s">
        <v>6</v>
      </c>
      <c r="G2" s="308" t="s">
        <v>7</v>
      </c>
      <c r="H2" s="308"/>
      <c r="I2" s="308"/>
      <c r="J2" s="308"/>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81"/>
      <c r="AU2" s="81"/>
      <c r="AV2" s="81"/>
      <c r="AW2" s="81"/>
      <c r="AX2" s="81"/>
      <c r="AY2" s="81"/>
      <c r="AZ2" s="81"/>
      <c r="BA2" s="81"/>
      <c r="BB2" s="81"/>
      <c r="BC2" s="81"/>
      <c r="BD2" s="81"/>
      <c r="BE2" s="81"/>
      <c r="BF2" s="81"/>
      <c r="BG2" s="81"/>
      <c r="BH2" s="81"/>
    </row>
    <row r="3" spans="1:60" s="2" customFormat="1" ht="27.95" customHeight="1" x14ac:dyDescent="0.3">
      <c r="A3" s="312"/>
      <c r="B3" s="312"/>
      <c r="C3" s="312"/>
      <c r="D3" s="312"/>
      <c r="E3" s="312"/>
      <c r="F3" s="313"/>
      <c r="G3" s="260" t="s">
        <v>8</v>
      </c>
      <c r="H3" s="260" t="s">
        <v>9</v>
      </c>
      <c r="I3" s="261" t="s">
        <v>10</v>
      </c>
      <c r="J3" s="246" t="s">
        <v>11</v>
      </c>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81"/>
      <c r="AU3" s="81"/>
      <c r="AV3" s="81"/>
      <c r="AW3" s="81"/>
      <c r="AX3" s="81"/>
      <c r="AY3" s="81"/>
      <c r="AZ3" s="81"/>
      <c r="BA3" s="81"/>
      <c r="BB3" s="81"/>
      <c r="BC3" s="81"/>
      <c r="BD3" s="81"/>
      <c r="BE3" s="81"/>
      <c r="BF3" s="81"/>
      <c r="BG3" s="81"/>
      <c r="BH3" s="81"/>
    </row>
    <row r="4" spans="1:60" s="81" customFormat="1" ht="54" customHeight="1" x14ac:dyDescent="0.2">
      <c r="A4" s="70" t="s">
        <v>155</v>
      </c>
      <c r="B4" s="95" t="s">
        <v>13</v>
      </c>
      <c r="C4" s="62" t="s">
        <v>14</v>
      </c>
      <c r="D4" s="62" t="s">
        <v>156</v>
      </c>
      <c r="E4" s="74" t="s">
        <v>157</v>
      </c>
      <c r="F4" s="123" t="s">
        <v>158</v>
      </c>
      <c r="G4" s="66" t="s">
        <v>159</v>
      </c>
      <c r="H4" s="111" t="s">
        <v>160</v>
      </c>
      <c r="I4" s="66" t="s">
        <v>161</v>
      </c>
      <c r="J4" s="247" t="s">
        <v>162</v>
      </c>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row>
    <row r="5" spans="1:60" s="81" customFormat="1" ht="48" customHeight="1" x14ac:dyDescent="0.2">
      <c r="A5" s="70" t="s">
        <v>155</v>
      </c>
      <c r="B5" s="95" t="s">
        <v>13</v>
      </c>
      <c r="C5" s="62" t="s">
        <v>14</v>
      </c>
      <c r="D5" s="62" t="s">
        <v>163</v>
      </c>
      <c r="E5" s="74" t="s">
        <v>164</v>
      </c>
      <c r="F5" s="123" t="s">
        <v>158</v>
      </c>
      <c r="G5" s="66" t="s">
        <v>159</v>
      </c>
      <c r="H5" s="111" t="s">
        <v>160</v>
      </c>
      <c r="I5" s="66" t="s">
        <v>161</v>
      </c>
      <c r="J5" s="247" t="s">
        <v>162</v>
      </c>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row>
    <row r="6" spans="1:60" s="112" customFormat="1" ht="102" x14ac:dyDescent="0.25">
      <c r="A6" s="116" t="s">
        <v>165</v>
      </c>
      <c r="B6" s="95" t="s">
        <v>13</v>
      </c>
      <c r="C6" s="62" t="s">
        <v>14</v>
      </c>
      <c r="D6" s="62" t="s">
        <v>166</v>
      </c>
      <c r="E6" s="74" t="s">
        <v>167</v>
      </c>
      <c r="F6" s="123" t="s">
        <v>168</v>
      </c>
      <c r="G6" s="221" t="s">
        <v>169</v>
      </c>
      <c r="H6" s="111" t="s">
        <v>170</v>
      </c>
      <c r="I6" s="32" t="s">
        <v>171</v>
      </c>
      <c r="J6" s="247"/>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row>
    <row r="7" spans="1:60" s="112" customFormat="1" ht="51" x14ac:dyDescent="0.25">
      <c r="A7" s="116" t="s">
        <v>172</v>
      </c>
      <c r="B7" s="95" t="s">
        <v>13</v>
      </c>
      <c r="C7" s="62" t="s">
        <v>14</v>
      </c>
      <c r="D7" s="62" t="s">
        <v>156</v>
      </c>
      <c r="E7" s="74" t="s">
        <v>173</v>
      </c>
      <c r="F7" s="123" t="s">
        <v>174</v>
      </c>
      <c r="G7" s="115" t="s">
        <v>175</v>
      </c>
      <c r="H7" s="111" t="s">
        <v>176</v>
      </c>
      <c r="I7" s="32" t="s">
        <v>177</v>
      </c>
      <c r="J7" s="247"/>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row>
    <row r="8" spans="1:60" s="112" customFormat="1" ht="63.75" x14ac:dyDescent="0.25">
      <c r="A8" s="116" t="s">
        <v>178</v>
      </c>
      <c r="B8" s="95" t="s">
        <v>13</v>
      </c>
      <c r="C8" s="62" t="s">
        <v>14</v>
      </c>
      <c r="D8" s="62" t="s">
        <v>156</v>
      </c>
      <c r="E8" s="74" t="s">
        <v>179</v>
      </c>
      <c r="F8" s="123"/>
      <c r="G8" s="115" t="s">
        <v>180</v>
      </c>
      <c r="H8" s="111"/>
      <c r="I8" s="32" t="s">
        <v>181</v>
      </c>
      <c r="J8" s="247"/>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row>
    <row r="9" spans="1:60" s="112" customFormat="1" ht="74.25" customHeight="1" x14ac:dyDescent="0.25">
      <c r="A9" s="116" t="s">
        <v>182</v>
      </c>
      <c r="B9" s="95" t="s">
        <v>13</v>
      </c>
      <c r="C9" s="62" t="s">
        <v>14</v>
      </c>
      <c r="D9" s="62" t="s">
        <v>166</v>
      </c>
      <c r="E9" s="74" t="s">
        <v>183</v>
      </c>
      <c r="F9" s="123" t="s">
        <v>184</v>
      </c>
      <c r="G9" s="115" t="s">
        <v>185</v>
      </c>
      <c r="H9" s="111" t="s">
        <v>186</v>
      </c>
      <c r="I9" s="32" t="s">
        <v>187</v>
      </c>
      <c r="J9" s="247"/>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row>
    <row r="10" spans="1:60" s="81" customFormat="1" ht="109.5" customHeight="1" x14ac:dyDescent="0.2">
      <c r="A10" s="70" t="s">
        <v>188</v>
      </c>
      <c r="B10" s="95" t="s">
        <v>13</v>
      </c>
      <c r="C10" s="62" t="s">
        <v>14</v>
      </c>
      <c r="D10" s="62" t="s">
        <v>189</v>
      </c>
      <c r="E10" s="74" t="s">
        <v>190</v>
      </c>
      <c r="F10" s="123" t="s">
        <v>191</v>
      </c>
      <c r="G10" s="66"/>
      <c r="H10" s="111" t="s">
        <v>192</v>
      </c>
      <c r="I10" s="32" t="s">
        <v>193</v>
      </c>
      <c r="J10" s="247" t="s">
        <v>194</v>
      </c>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row>
    <row r="11" spans="1:60" s="81" customFormat="1" ht="114.75" x14ac:dyDescent="0.2">
      <c r="A11" s="70" t="s">
        <v>195</v>
      </c>
      <c r="B11" s="95" t="s">
        <v>13</v>
      </c>
      <c r="C11" s="62" t="s">
        <v>14</v>
      </c>
      <c r="D11" s="62" t="s">
        <v>196</v>
      </c>
      <c r="E11" s="361" t="s">
        <v>197</v>
      </c>
      <c r="F11" s="123" t="s">
        <v>198</v>
      </c>
      <c r="G11" s="32" t="s">
        <v>199</v>
      </c>
      <c r="H11" s="111" t="s">
        <v>200</v>
      </c>
      <c r="I11" s="32" t="s">
        <v>201</v>
      </c>
      <c r="J11" s="247"/>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row>
    <row r="12" spans="1:60" s="81" customFormat="1" ht="127.5" x14ac:dyDescent="0.2">
      <c r="A12" s="70" t="s">
        <v>202</v>
      </c>
      <c r="B12" s="95" t="s">
        <v>13</v>
      </c>
      <c r="C12" s="62" t="s">
        <v>14</v>
      </c>
      <c r="D12" s="62" t="s">
        <v>166</v>
      </c>
      <c r="E12" s="74" t="s">
        <v>203</v>
      </c>
      <c r="F12" s="123" t="s">
        <v>204</v>
      </c>
      <c r="G12" s="66" t="s">
        <v>205</v>
      </c>
      <c r="H12" s="111" t="s">
        <v>206</v>
      </c>
      <c r="I12" s="66" t="s">
        <v>207</v>
      </c>
      <c r="J12" s="247" t="s">
        <v>162</v>
      </c>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row>
    <row r="13" spans="1:60" s="81" customFormat="1" ht="142.5" customHeight="1" x14ac:dyDescent="0.2">
      <c r="A13" s="113" t="s">
        <v>208</v>
      </c>
      <c r="B13" s="95" t="s">
        <v>13</v>
      </c>
      <c r="C13" s="62" t="s">
        <v>14</v>
      </c>
      <c r="D13" s="62" t="s">
        <v>196</v>
      </c>
      <c r="E13" s="74" t="s">
        <v>209</v>
      </c>
      <c r="F13" s="123"/>
      <c r="G13" s="115" t="s">
        <v>210</v>
      </c>
      <c r="H13" s="62" t="s">
        <v>211</v>
      </c>
      <c r="I13" s="66" t="s">
        <v>212</v>
      </c>
      <c r="J13" s="247"/>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row>
    <row r="14" spans="1:60" s="81" customFormat="1" ht="78" customHeight="1" x14ac:dyDescent="0.2">
      <c r="A14" s="113" t="s">
        <v>213</v>
      </c>
      <c r="B14" s="95" t="s">
        <v>13</v>
      </c>
      <c r="C14" s="62" t="s">
        <v>14</v>
      </c>
      <c r="D14" s="62" t="s">
        <v>196</v>
      </c>
      <c r="E14" s="74" t="s">
        <v>214</v>
      </c>
      <c r="F14" s="123" t="s">
        <v>215</v>
      </c>
      <c r="G14" s="222"/>
      <c r="H14" s="62"/>
      <c r="I14" s="217" t="s">
        <v>216</v>
      </c>
      <c r="J14" s="247"/>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row>
    <row r="15" spans="1:60" s="81" customFormat="1" ht="102" x14ac:dyDescent="0.2">
      <c r="A15" s="113" t="s">
        <v>217</v>
      </c>
      <c r="B15" s="95" t="s">
        <v>13</v>
      </c>
      <c r="C15" s="62" t="s">
        <v>14</v>
      </c>
      <c r="D15" s="62" t="s">
        <v>218</v>
      </c>
      <c r="E15" s="74" t="s">
        <v>219</v>
      </c>
      <c r="F15" s="123" t="s">
        <v>220</v>
      </c>
      <c r="G15" s="222"/>
      <c r="H15" s="62"/>
      <c r="I15" s="32" t="s">
        <v>221</v>
      </c>
      <c r="J15" s="247"/>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row>
    <row r="16" spans="1:60" s="81" customFormat="1" ht="102" x14ac:dyDescent="0.2">
      <c r="A16" s="70" t="s">
        <v>222</v>
      </c>
      <c r="B16" s="95" t="s">
        <v>13</v>
      </c>
      <c r="C16" s="62" t="s">
        <v>14</v>
      </c>
      <c r="D16" s="62" t="s">
        <v>196</v>
      </c>
      <c r="E16" s="74" t="s">
        <v>223</v>
      </c>
      <c r="F16" s="123" t="s">
        <v>224</v>
      </c>
      <c r="G16" s="115"/>
      <c r="H16" s="95" t="s">
        <v>224</v>
      </c>
      <c r="I16" s="32" t="s">
        <v>225</v>
      </c>
      <c r="J16" s="248"/>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row>
    <row r="17" spans="1:45" s="81" customFormat="1" ht="63.75" x14ac:dyDescent="0.2">
      <c r="A17" s="73" t="s">
        <v>226</v>
      </c>
      <c r="B17" s="95" t="s">
        <v>13</v>
      </c>
      <c r="C17" s="62" t="s">
        <v>14</v>
      </c>
      <c r="D17" s="62" t="s">
        <v>218</v>
      </c>
      <c r="E17" s="74" t="s">
        <v>227</v>
      </c>
      <c r="F17" s="123" t="s">
        <v>228</v>
      </c>
      <c r="G17" s="115"/>
      <c r="H17" s="95"/>
      <c r="I17" s="32" t="s">
        <v>229</v>
      </c>
      <c r="J17" s="248"/>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row>
    <row r="18" spans="1:45" s="81" customFormat="1" ht="114.75" x14ac:dyDescent="0.2">
      <c r="A18" s="73" t="s">
        <v>230</v>
      </c>
      <c r="B18" s="95" t="s">
        <v>13</v>
      </c>
      <c r="C18" s="62" t="s">
        <v>14</v>
      </c>
      <c r="D18" s="62" t="s">
        <v>156</v>
      </c>
      <c r="E18" s="74" t="s">
        <v>231</v>
      </c>
      <c r="F18" s="123" t="s">
        <v>232</v>
      </c>
      <c r="G18" s="115"/>
      <c r="H18" s="62" t="s">
        <v>233</v>
      </c>
      <c r="I18" s="32" t="s">
        <v>234</v>
      </c>
      <c r="J18" s="248"/>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row>
    <row r="19" spans="1:45" s="81" customFormat="1" ht="102" x14ac:dyDescent="0.2">
      <c r="A19" s="73" t="s">
        <v>235</v>
      </c>
      <c r="B19" s="95" t="s">
        <v>13</v>
      </c>
      <c r="C19" s="62" t="s">
        <v>14</v>
      </c>
      <c r="D19" s="62" t="s">
        <v>236</v>
      </c>
      <c r="E19" s="74" t="s">
        <v>237</v>
      </c>
      <c r="F19" s="123" t="s">
        <v>238</v>
      </c>
      <c r="G19" s="115"/>
      <c r="H19" s="95"/>
      <c r="I19" s="32" t="s">
        <v>239</v>
      </c>
      <c r="J19" s="248"/>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row>
    <row r="20" spans="1:45" s="81" customFormat="1" ht="204" x14ac:dyDescent="0.2">
      <c r="A20" s="98" t="s">
        <v>91</v>
      </c>
      <c r="B20" s="95" t="s">
        <v>13</v>
      </c>
      <c r="C20" s="95" t="s">
        <v>38</v>
      </c>
      <c r="D20" s="62" t="s">
        <v>58</v>
      </c>
      <c r="E20" s="74" t="s">
        <v>92</v>
      </c>
      <c r="F20" s="73" t="s">
        <v>93</v>
      </c>
      <c r="G20" s="32"/>
      <c r="H20" s="96" t="s">
        <v>94</v>
      </c>
      <c r="I20" s="32" t="s">
        <v>95</v>
      </c>
      <c r="J20" s="77"/>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row>
    <row r="21" spans="1:45" s="81" customFormat="1" ht="108" customHeight="1" x14ac:dyDescent="0.2">
      <c r="A21" s="70" t="s">
        <v>240</v>
      </c>
      <c r="B21" s="95" t="s">
        <v>13</v>
      </c>
      <c r="C21" s="62" t="s">
        <v>14</v>
      </c>
      <c r="D21" s="62" t="s">
        <v>163</v>
      </c>
      <c r="E21" s="74" t="s">
        <v>241</v>
      </c>
      <c r="F21" s="123" t="s">
        <v>242</v>
      </c>
      <c r="G21" s="222" t="s">
        <v>243</v>
      </c>
      <c r="H21" s="62" t="s">
        <v>244</v>
      </c>
      <c r="I21" s="66" t="s">
        <v>245</v>
      </c>
      <c r="J21" s="247" t="s">
        <v>162</v>
      </c>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row>
    <row r="22" spans="1:45" s="81" customFormat="1" ht="42" customHeight="1" x14ac:dyDescent="0.2">
      <c r="A22" s="70" t="s">
        <v>246</v>
      </c>
      <c r="B22" s="95" t="s">
        <v>13</v>
      </c>
      <c r="C22" s="62" t="s">
        <v>14</v>
      </c>
      <c r="D22" s="62" t="s">
        <v>247</v>
      </c>
      <c r="E22" s="74" t="s">
        <v>248</v>
      </c>
      <c r="F22" s="123" t="s">
        <v>249</v>
      </c>
      <c r="G22" s="222"/>
      <c r="H22" s="62"/>
      <c r="I22" s="66"/>
      <c r="J22" s="247"/>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row>
    <row r="23" spans="1:45" s="118" customFormat="1" ht="114.75" x14ac:dyDescent="0.25">
      <c r="A23" s="70" t="s">
        <v>250</v>
      </c>
      <c r="B23" s="95" t="s">
        <v>13</v>
      </c>
      <c r="C23" s="62" t="s">
        <v>14</v>
      </c>
      <c r="D23" s="62" t="s">
        <v>251</v>
      </c>
      <c r="E23" s="74" t="s">
        <v>252</v>
      </c>
      <c r="F23" s="123"/>
      <c r="G23" s="95"/>
      <c r="H23" s="95"/>
      <c r="I23" s="62"/>
      <c r="J23" s="248"/>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row>
    <row r="24" spans="1:45" s="118" customFormat="1" ht="45" x14ac:dyDescent="0.25">
      <c r="A24" s="64" t="s">
        <v>253</v>
      </c>
      <c r="B24" s="95" t="s">
        <v>13</v>
      </c>
      <c r="C24" s="62" t="s">
        <v>14</v>
      </c>
      <c r="D24" s="62" t="s">
        <v>166</v>
      </c>
      <c r="E24" s="74" t="s">
        <v>254</v>
      </c>
      <c r="F24" s="123" t="s">
        <v>255</v>
      </c>
      <c r="G24" s="95"/>
      <c r="H24" s="95"/>
      <c r="I24" s="218" t="s">
        <v>256</v>
      </c>
      <c r="J24" s="248"/>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row>
    <row r="25" spans="1:45" s="81" customFormat="1" ht="25.5" x14ac:dyDescent="0.2">
      <c r="A25" s="114" t="s">
        <v>257</v>
      </c>
      <c r="B25" s="95" t="s">
        <v>27</v>
      </c>
      <c r="C25" s="62" t="s">
        <v>14</v>
      </c>
      <c r="D25" s="62" t="s">
        <v>196</v>
      </c>
      <c r="E25" s="74" t="s">
        <v>258</v>
      </c>
      <c r="F25" s="123" t="s">
        <v>259</v>
      </c>
      <c r="G25" s="115" t="s">
        <v>260</v>
      </c>
      <c r="H25" s="95"/>
      <c r="I25" s="62"/>
      <c r="J25" s="248"/>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row>
    <row r="26" spans="1:45" s="81" customFormat="1" ht="204" x14ac:dyDescent="0.2">
      <c r="A26" s="74" t="s">
        <v>261</v>
      </c>
      <c r="B26" s="95" t="s">
        <v>13</v>
      </c>
      <c r="C26" s="62" t="s">
        <v>14</v>
      </c>
      <c r="D26" s="62" t="s">
        <v>189</v>
      </c>
      <c r="E26" s="74" t="s">
        <v>262</v>
      </c>
      <c r="F26" s="123" t="s">
        <v>263</v>
      </c>
      <c r="G26" s="115"/>
      <c r="H26" s="95"/>
      <c r="I26" s="32" t="s">
        <v>264</v>
      </c>
      <c r="J26" s="248"/>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row>
    <row r="27" spans="1:45" s="81" customFormat="1" ht="59.25" customHeight="1" x14ac:dyDescent="0.2">
      <c r="A27" s="70" t="s">
        <v>265</v>
      </c>
      <c r="B27" s="95" t="s">
        <v>13</v>
      </c>
      <c r="C27" s="62" t="s">
        <v>14</v>
      </c>
      <c r="D27" s="62" t="s">
        <v>196</v>
      </c>
      <c r="E27" s="74" t="s">
        <v>266</v>
      </c>
      <c r="F27" s="123"/>
      <c r="G27" s="115" t="s">
        <v>267</v>
      </c>
      <c r="H27" s="95"/>
      <c r="I27" s="62"/>
      <c r="J27" s="248"/>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row>
    <row r="28" spans="1:45" s="81" customFormat="1" ht="63.75" x14ac:dyDescent="0.2">
      <c r="A28" s="70" t="s">
        <v>268</v>
      </c>
      <c r="B28" s="95" t="s">
        <v>13</v>
      </c>
      <c r="C28" s="62" t="s">
        <v>14</v>
      </c>
      <c r="D28" s="62" t="s">
        <v>196</v>
      </c>
      <c r="E28" s="74" t="s">
        <v>269</v>
      </c>
      <c r="F28" s="123" t="s">
        <v>270</v>
      </c>
      <c r="G28" s="115" t="s">
        <v>271</v>
      </c>
      <c r="H28" s="62" t="s">
        <v>272</v>
      </c>
      <c r="I28" s="32" t="s">
        <v>273</v>
      </c>
      <c r="J28" s="248"/>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row>
    <row r="29" spans="1:45" s="81" customFormat="1" ht="89.25" x14ac:dyDescent="0.2">
      <c r="A29" s="70" t="s">
        <v>274</v>
      </c>
      <c r="B29" s="95" t="s">
        <v>13</v>
      </c>
      <c r="C29" s="62" t="s">
        <v>14</v>
      </c>
      <c r="D29" s="62" t="s">
        <v>196</v>
      </c>
      <c r="E29" s="74" t="s">
        <v>275</v>
      </c>
      <c r="F29" s="123" t="s">
        <v>276</v>
      </c>
      <c r="G29" s="115"/>
      <c r="H29" s="95" t="s">
        <v>277</v>
      </c>
      <c r="I29" s="62"/>
      <c r="J29" s="248"/>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row>
    <row r="30" spans="1:45" s="81" customFormat="1" ht="63" customHeight="1" x14ac:dyDescent="0.2">
      <c r="A30" s="70" t="s">
        <v>278</v>
      </c>
      <c r="B30" s="95" t="s">
        <v>13</v>
      </c>
      <c r="C30" s="62" t="s">
        <v>14</v>
      </c>
      <c r="D30" s="62" t="s">
        <v>196</v>
      </c>
      <c r="E30" s="74" t="s">
        <v>279</v>
      </c>
      <c r="F30" s="123" t="s">
        <v>280</v>
      </c>
      <c r="G30" s="222" t="s">
        <v>281</v>
      </c>
      <c r="H30" s="95" t="s">
        <v>282</v>
      </c>
      <c r="I30" s="66" t="s">
        <v>283</v>
      </c>
      <c r="J30" s="247" t="s">
        <v>284</v>
      </c>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row>
    <row r="31" spans="1:45" s="81" customFormat="1" ht="102" x14ac:dyDescent="0.2">
      <c r="A31" s="70" t="s">
        <v>285</v>
      </c>
      <c r="B31" s="95" t="s">
        <v>13</v>
      </c>
      <c r="C31" s="72" t="s">
        <v>14</v>
      </c>
      <c r="D31" s="62" t="s">
        <v>196</v>
      </c>
      <c r="E31" s="99" t="s">
        <v>286</v>
      </c>
      <c r="F31" s="123" t="s">
        <v>287</v>
      </c>
      <c r="G31" s="115" t="s">
        <v>288</v>
      </c>
      <c r="H31" s="95"/>
      <c r="I31" s="32" t="s">
        <v>289</v>
      </c>
      <c r="J31" s="247"/>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row>
    <row r="32" spans="1:45" s="81" customFormat="1" ht="45.75" customHeight="1" x14ac:dyDescent="0.2">
      <c r="A32" s="70" t="s">
        <v>290</v>
      </c>
      <c r="B32" s="95" t="s">
        <v>51</v>
      </c>
      <c r="C32" s="72" t="s">
        <v>14</v>
      </c>
      <c r="D32" s="62" t="s">
        <v>291</v>
      </c>
      <c r="E32" s="99" t="s">
        <v>292</v>
      </c>
      <c r="F32" s="123" t="s">
        <v>293</v>
      </c>
      <c r="G32" s="115" t="s">
        <v>294</v>
      </c>
      <c r="H32" s="62" t="s">
        <v>295</v>
      </c>
      <c r="I32" s="32" t="s">
        <v>296</v>
      </c>
      <c r="J32" s="247"/>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row>
    <row r="33" spans="1:46" s="81" customFormat="1" ht="51" x14ac:dyDescent="0.2">
      <c r="A33" s="70" t="s">
        <v>290</v>
      </c>
      <c r="B33" s="95" t="s">
        <v>51</v>
      </c>
      <c r="C33" s="72" t="s">
        <v>14</v>
      </c>
      <c r="D33" s="62" t="s">
        <v>156</v>
      </c>
      <c r="E33" s="99" t="s">
        <v>297</v>
      </c>
      <c r="F33" s="123" t="s">
        <v>293</v>
      </c>
      <c r="G33" s="115" t="s">
        <v>294</v>
      </c>
      <c r="H33" s="62" t="s">
        <v>298</v>
      </c>
      <c r="I33" s="32"/>
      <c r="J33" s="247"/>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row>
    <row r="34" spans="1:46" s="133" customFormat="1" ht="63" customHeight="1" x14ac:dyDescent="0.25">
      <c r="A34" s="130" t="s">
        <v>299</v>
      </c>
      <c r="B34" s="131" t="s">
        <v>13</v>
      </c>
      <c r="C34" s="132" t="s">
        <v>14</v>
      </c>
      <c r="D34" s="132" t="s">
        <v>166</v>
      </c>
      <c r="E34" s="362" t="s">
        <v>300</v>
      </c>
      <c r="F34" s="300" t="s">
        <v>301</v>
      </c>
      <c r="G34" s="224" t="s">
        <v>302</v>
      </c>
      <c r="H34" s="132" t="s">
        <v>303</v>
      </c>
      <c r="I34" s="220" t="s">
        <v>304</v>
      </c>
      <c r="J34" s="249"/>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3"/>
    </row>
    <row r="35" spans="1:46" s="81" customFormat="1" ht="76.5" x14ac:dyDescent="0.2">
      <c r="A35" s="70" t="s">
        <v>305</v>
      </c>
      <c r="B35" s="95" t="s">
        <v>13</v>
      </c>
      <c r="C35" s="72" t="s">
        <v>14</v>
      </c>
      <c r="D35" s="62" t="s">
        <v>196</v>
      </c>
      <c r="E35" s="99" t="s">
        <v>306</v>
      </c>
      <c r="F35" s="123"/>
      <c r="G35" s="115"/>
      <c r="H35" s="95"/>
      <c r="I35" s="32"/>
      <c r="J35" s="247"/>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row>
    <row r="36" spans="1:46" s="68" customFormat="1" ht="63" customHeight="1" x14ac:dyDescent="0.2">
      <c r="A36" s="70" t="s">
        <v>307</v>
      </c>
      <c r="B36" s="95" t="s">
        <v>27</v>
      </c>
      <c r="C36" s="72" t="s">
        <v>14</v>
      </c>
      <c r="D36" s="62" t="s">
        <v>196</v>
      </c>
      <c r="E36" s="74" t="s">
        <v>308</v>
      </c>
      <c r="F36" s="123" t="s">
        <v>309</v>
      </c>
      <c r="G36" s="115" t="s">
        <v>310</v>
      </c>
      <c r="H36" s="95"/>
      <c r="I36" s="62"/>
      <c r="J36" s="248"/>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row>
    <row r="37" spans="1:46" s="81" customFormat="1" ht="63" customHeight="1" x14ac:dyDescent="0.2">
      <c r="A37" s="70" t="s">
        <v>145</v>
      </c>
      <c r="B37" s="95" t="s">
        <v>27</v>
      </c>
      <c r="C37" s="62" t="s">
        <v>14</v>
      </c>
      <c r="D37" s="62" t="s">
        <v>163</v>
      </c>
      <c r="E37" s="74" t="s">
        <v>311</v>
      </c>
      <c r="F37" s="123" t="s">
        <v>312</v>
      </c>
      <c r="G37" s="222" t="s">
        <v>313</v>
      </c>
      <c r="H37" s="95" t="s">
        <v>149</v>
      </c>
      <c r="I37" s="66" t="s">
        <v>314</v>
      </c>
      <c r="J37" s="247"/>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row>
    <row r="38" spans="1:46" s="81" customFormat="1" ht="127.5" x14ac:dyDescent="0.2">
      <c r="A38" s="70" t="s">
        <v>315</v>
      </c>
      <c r="B38" s="95" t="s">
        <v>27</v>
      </c>
      <c r="C38" s="62" t="s">
        <v>14</v>
      </c>
      <c r="D38" s="62" t="s">
        <v>189</v>
      </c>
      <c r="E38" s="74" t="s">
        <v>316</v>
      </c>
      <c r="F38" s="123" t="s">
        <v>317</v>
      </c>
      <c r="G38" s="222" t="s">
        <v>318</v>
      </c>
      <c r="H38" s="95" t="s">
        <v>319</v>
      </c>
      <c r="I38" s="66" t="s">
        <v>320</v>
      </c>
      <c r="J38" s="247"/>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row>
    <row r="39" spans="1:46" s="81" customFormat="1" ht="38.25" x14ac:dyDescent="0.2">
      <c r="A39" s="70" t="s">
        <v>321</v>
      </c>
      <c r="B39" s="95" t="s">
        <v>13</v>
      </c>
      <c r="C39" s="62" t="s">
        <v>14</v>
      </c>
      <c r="D39" s="62" t="s">
        <v>189</v>
      </c>
      <c r="E39" s="74" t="s">
        <v>322</v>
      </c>
      <c r="F39" s="123" t="s">
        <v>323</v>
      </c>
      <c r="G39" s="115" t="s">
        <v>324</v>
      </c>
      <c r="H39" s="95" t="s">
        <v>325</v>
      </c>
      <c r="I39" s="66"/>
      <c r="J39" s="247"/>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row>
    <row r="40" spans="1:46" s="81" customFormat="1" ht="25.5" x14ac:dyDescent="0.2">
      <c r="A40" s="70" t="s">
        <v>326</v>
      </c>
      <c r="B40" s="95" t="s">
        <v>13</v>
      </c>
      <c r="C40" s="62" t="s">
        <v>14</v>
      </c>
      <c r="D40" s="62" t="s">
        <v>327</v>
      </c>
      <c r="E40" s="74" t="s">
        <v>328</v>
      </c>
      <c r="F40" s="123" t="s">
        <v>329</v>
      </c>
      <c r="G40" s="115" t="s">
        <v>330</v>
      </c>
      <c r="H40" s="95"/>
      <c r="I40" s="66"/>
      <c r="J40" s="247"/>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row>
    <row r="41" spans="1:46" s="81" customFormat="1" ht="63" customHeight="1" x14ac:dyDescent="0.2">
      <c r="A41" s="70" t="s">
        <v>121</v>
      </c>
      <c r="B41" s="71" t="s">
        <v>51</v>
      </c>
      <c r="C41" s="62" t="s">
        <v>14</v>
      </c>
      <c r="D41" s="62" t="s">
        <v>251</v>
      </c>
      <c r="E41" s="74" t="s">
        <v>331</v>
      </c>
      <c r="F41" s="123" t="s">
        <v>124</v>
      </c>
      <c r="G41" s="66" t="s">
        <v>125</v>
      </c>
      <c r="H41" s="62" t="s">
        <v>126</v>
      </c>
      <c r="I41" s="66" t="s">
        <v>127</v>
      </c>
      <c r="J41" s="247" t="s">
        <v>162</v>
      </c>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row>
    <row r="42" spans="1:46" s="81" customFormat="1" ht="63" customHeight="1" x14ac:dyDescent="0.2">
      <c r="A42" s="124" t="s">
        <v>332</v>
      </c>
      <c r="B42" s="125" t="s">
        <v>27</v>
      </c>
      <c r="C42" s="126" t="s">
        <v>14</v>
      </c>
      <c r="D42" s="126" t="s">
        <v>251</v>
      </c>
      <c r="E42" s="74" t="s">
        <v>333</v>
      </c>
      <c r="F42" s="203" t="s">
        <v>334</v>
      </c>
      <c r="G42" s="223" t="s">
        <v>335</v>
      </c>
      <c r="H42" s="126" t="s">
        <v>336</v>
      </c>
      <c r="I42" s="219" t="s">
        <v>337</v>
      </c>
      <c r="J42" s="250" t="s">
        <v>162</v>
      </c>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row>
    <row r="43" spans="1:46" s="81" customFormat="1" ht="63" customHeight="1" x14ac:dyDescent="0.2">
      <c r="A43" s="124" t="s">
        <v>332</v>
      </c>
      <c r="B43" s="125" t="s">
        <v>27</v>
      </c>
      <c r="C43" s="126" t="s">
        <v>14</v>
      </c>
      <c r="D43" s="126" t="s">
        <v>291</v>
      </c>
      <c r="E43" s="74" t="s">
        <v>338</v>
      </c>
      <c r="F43" s="203" t="s">
        <v>334</v>
      </c>
      <c r="G43" s="223" t="s">
        <v>335</v>
      </c>
      <c r="H43" s="126" t="s">
        <v>336</v>
      </c>
      <c r="I43" s="219" t="s">
        <v>337</v>
      </c>
      <c r="J43" s="250" t="s">
        <v>162</v>
      </c>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row>
    <row r="44" spans="1:46" s="79" customFormat="1" ht="63" customHeight="1" x14ac:dyDescent="0.2">
      <c r="A44" s="74" t="s">
        <v>339</v>
      </c>
      <c r="B44" s="95" t="s">
        <v>13</v>
      </c>
      <c r="C44" s="62" t="s">
        <v>14</v>
      </c>
      <c r="D44" s="62" t="s">
        <v>166</v>
      </c>
      <c r="E44" s="74"/>
      <c r="F44" s="123"/>
      <c r="G44" s="222"/>
      <c r="H44" s="62" t="s">
        <v>340</v>
      </c>
      <c r="I44" s="66"/>
      <c r="J44" s="247"/>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78"/>
    </row>
    <row r="45" spans="1:46" s="210" customFormat="1" ht="140.25" x14ac:dyDescent="0.2">
      <c r="A45" s="231" t="s">
        <v>341</v>
      </c>
      <c r="B45" s="125" t="s">
        <v>13</v>
      </c>
      <c r="C45" s="126" t="s">
        <v>14</v>
      </c>
      <c r="D45" s="126" t="s">
        <v>189</v>
      </c>
      <c r="E45" s="74" t="s">
        <v>342</v>
      </c>
      <c r="F45" s="203" t="s">
        <v>343</v>
      </c>
      <c r="G45" s="223"/>
      <c r="H45" s="126" t="s">
        <v>192</v>
      </c>
      <c r="I45" s="204" t="s">
        <v>344</v>
      </c>
      <c r="J45" s="250"/>
    </row>
    <row r="46" spans="1:46" s="81" customFormat="1" ht="64.5" customHeight="1" x14ac:dyDescent="0.2">
      <c r="A46" s="124" t="s">
        <v>145</v>
      </c>
      <c r="B46" s="125" t="s">
        <v>13</v>
      </c>
      <c r="C46" s="126" t="s">
        <v>14</v>
      </c>
      <c r="D46" s="126" t="s">
        <v>196</v>
      </c>
      <c r="E46" s="74" t="s">
        <v>345</v>
      </c>
      <c r="F46" s="203" t="s">
        <v>346</v>
      </c>
      <c r="G46" s="225" t="s">
        <v>347</v>
      </c>
      <c r="H46" s="126">
        <v>7701351224</v>
      </c>
      <c r="I46" s="204" t="s">
        <v>348</v>
      </c>
      <c r="J46" s="25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row>
    <row r="47" spans="1:46" s="81" customFormat="1" ht="35.25" customHeight="1" x14ac:dyDescent="0.2">
      <c r="A47" s="124" t="s">
        <v>349</v>
      </c>
      <c r="B47" s="125" t="s">
        <v>13</v>
      </c>
      <c r="C47" s="126" t="s">
        <v>14</v>
      </c>
      <c r="D47" s="126" t="s">
        <v>163</v>
      </c>
      <c r="E47" s="74" t="s">
        <v>350</v>
      </c>
      <c r="F47" s="203" t="s">
        <v>351</v>
      </c>
      <c r="G47" s="223"/>
      <c r="H47" s="126"/>
      <c r="I47" s="204" t="s">
        <v>352</v>
      </c>
      <c r="J47" s="25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row>
    <row r="48" spans="1:46" s="81" customFormat="1" ht="63.75" x14ac:dyDescent="0.2">
      <c r="A48" s="124" t="s">
        <v>353</v>
      </c>
      <c r="B48" s="125"/>
      <c r="C48" s="126"/>
      <c r="D48" s="126"/>
      <c r="E48" s="74" t="s">
        <v>354</v>
      </c>
      <c r="F48" s="301" t="s">
        <v>355</v>
      </c>
      <c r="G48" s="223"/>
      <c r="H48" s="126"/>
      <c r="I48" s="204" t="s">
        <v>356</v>
      </c>
      <c r="J48" s="25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row>
    <row r="49" spans="1:45" s="81" customFormat="1" ht="48.75" customHeight="1" x14ac:dyDescent="0.25">
      <c r="A49" s="124" t="s">
        <v>357</v>
      </c>
      <c r="B49" s="125" t="s">
        <v>13</v>
      </c>
      <c r="C49" s="126" t="s">
        <v>14</v>
      </c>
      <c r="D49" s="126" t="s">
        <v>163</v>
      </c>
      <c r="E49" s="74" t="s">
        <v>358</v>
      </c>
      <c r="F49" s="235" t="s">
        <v>359</v>
      </c>
      <c r="G49" s="223"/>
      <c r="H49" s="126" t="s">
        <v>360</v>
      </c>
      <c r="I49" s="228" t="s">
        <v>361</v>
      </c>
      <c r="J49" s="25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row>
    <row r="50" spans="1:45" s="81" customFormat="1" ht="35.25" customHeight="1" x14ac:dyDescent="0.25">
      <c r="A50" s="124" t="s">
        <v>357</v>
      </c>
      <c r="B50" s="125" t="s">
        <v>13</v>
      </c>
      <c r="C50" s="126" t="s">
        <v>14</v>
      </c>
      <c r="D50" s="126" t="s">
        <v>218</v>
      </c>
      <c r="E50" s="74" t="s">
        <v>362</v>
      </c>
      <c r="F50" s="235" t="s">
        <v>359</v>
      </c>
      <c r="G50" s="223"/>
      <c r="H50" s="126" t="s">
        <v>363</v>
      </c>
      <c r="I50" s="228" t="s">
        <v>361</v>
      </c>
      <c r="J50" s="25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row>
    <row r="51" spans="1:45" s="81" customFormat="1" ht="35.25" customHeight="1" x14ac:dyDescent="0.2">
      <c r="A51" s="124" t="s">
        <v>364</v>
      </c>
      <c r="B51" s="125"/>
      <c r="C51" s="126"/>
      <c r="D51" s="126"/>
      <c r="E51" s="74" t="s">
        <v>365</v>
      </c>
      <c r="F51" s="203" t="s">
        <v>351</v>
      </c>
      <c r="G51" s="223"/>
      <c r="H51" s="126"/>
      <c r="I51" s="204" t="s">
        <v>366</v>
      </c>
      <c r="J51" s="25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row>
    <row r="52" spans="1:45" s="81" customFormat="1" ht="35.25" customHeight="1" x14ac:dyDescent="0.2">
      <c r="A52" s="124"/>
      <c r="B52" s="125"/>
      <c r="C52" s="126"/>
      <c r="D52" s="126"/>
      <c r="E52" s="299"/>
      <c r="F52" s="203"/>
      <c r="G52" s="223"/>
      <c r="H52" s="126"/>
      <c r="I52" s="219"/>
      <c r="J52" s="25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row>
    <row r="53" spans="1:45" s="81" customFormat="1" ht="35.25" customHeight="1" x14ac:dyDescent="0.2">
      <c r="A53" s="124"/>
      <c r="B53" s="125"/>
      <c r="C53" s="126"/>
      <c r="D53" s="126"/>
      <c r="E53" s="299"/>
      <c r="F53" s="203"/>
      <c r="G53" s="223"/>
      <c r="H53" s="126"/>
      <c r="I53" s="219"/>
      <c r="J53" s="25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row>
    <row r="54" spans="1:45" s="81" customFormat="1" ht="35.25" customHeight="1" x14ac:dyDescent="0.2">
      <c r="A54" s="124"/>
      <c r="B54" s="125"/>
      <c r="C54" s="126"/>
      <c r="D54" s="126"/>
      <c r="E54" s="299"/>
      <c r="F54" s="203"/>
      <c r="G54" s="223"/>
      <c r="H54" s="126"/>
      <c r="I54" s="219"/>
      <c r="J54" s="25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row>
    <row r="55" spans="1:45" s="81" customFormat="1" ht="35.25" customHeight="1" x14ac:dyDescent="0.2">
      <c r="A55" s="124"/>
      <c r="B55" s="125"/>
      <c r="C55" s="126"/>
      <c r="D55" s="126"/>
      <c r="E55" s="299"/>
      <c r="F55" s="203"/>
      <c r="G55" s="223"/>
      <c r="H55" s="126"/>
      <c r="I55" s="219"/>
      <c r="J55" s="25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row>
    <row r="56" spans="1:45" s="81" customFormat="1" ht="35.25" customHeight="1" x14ac:dyDescent="0.2">
      <c r="A56" s="124"/>
      <c r="B56" s="125"/>
      <c r="C56" s="126"/>
      <c r="D56" s="126"/>
      <c r="E56" s="299"/>
      <c r="F56" s="203"/>
      <c r="G56" s="223"/>
      <c r="H56" s="126"/>
      <c r="I56" s="219"/>
      <c r="J56" s="25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row>
    <row r="57" spans="1:45" s="4" customFormat="1" ht="35.25" customHeight="1" x14ac:dyDescent="0.25">
      <c r="A57" s="124"/>
      <c r="B57" s="125"/>
      <c r="C57" s="126"/>
      <c r="D57" s="126"/>
      <c r="E57" s="299"/>
      <c r="F57" s="203"/>
      <c r="G57" s="223"/>
      <c r="H57" s="126"/>
      <c r="I57" s="219"/>
      <c r="J57" s="250"/>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row>
    <row r="58" spans="1:45" s="4" customFormat="1" ht="35.25" customHeight="1" x14ac:dyDescent="0.25">
      <c r="A58" s="124"/>
      <c r="B58" s="125"/>
      <c r="C58" s="126"/>
      <c r="D58" s="126"/>
      <c r="E58" s="299"/>
      <c r="F58" s="203"/>
      <c r="G58" s="223"/>
      <c r="H58" s="126"/>
      <c r="I58" s="219"/>
      <c r="J58" s="250"/>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row>
    <row r="59" spans="1:45" s="4" customFormat="1" ht="35.25" customHeight="1" x14ac:dyDescent="0.25">
      <c r="A59" s="124"/>
      <c r="B59" s="125"/>
      <c r="C59" s="126"/>
      <c r="D59" s="126"/>
      <c r="E59" s="299"/>
      <c r="F59" s="203"/>
      <c r="G59" s="223"/>
      <c r="H59" s="126"/>
      <c r="I59" s="219"/>
      <c r="J59" s="250"/>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row>
    <row r="60" spans="1:45" s="4" customFormat="1" ht="35.25" customHeight="1" x14ac:dyDescent="0.25">
      <c r="A60" s="124"/>
      <c r="B60" s="125"/>
      <c r="C60" s="126"/>
      <c r="D60" s="126"/>
      <c r="E60" s="299"/>
      <c r="F60" s="203"/>
      <c r="G60" s="223"/>
      <c r="H60" s="126"/>
      <c r="I60" s="219"/>
      <c r="J60" s="250"/>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row>
    <row r="61" spans="1:45" s="4" customFormat="1" ht="35.25" customHeight="1" x14ac:dyDescent="0.25">
      <c r="A61" s="124"/>
      <c r="B61" s="125"/>
      <c r="C61" s="126"/>
      <c r="D61" s="126"/>
      <c r="E61" s="299"/>
      <c r="F61" s="203"/>
      <c r="G61" s="223"/>
      <c r="H61" s="126"/>
      <c r="I61" s="219"/>
      <c r="J61" s="250"/>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row>
    <row r="62" spans="1:45" s="4" customFormat="1" ht="35.25" customHeight="1" x14ac:dyDescent="0.25">
      <c r="A62" s="124"/>
      <c r="B62" s="125"/>
      <c r="C62" s="126"/>
      <c r="D62" s="126"/>
      <c r="E62" s="299"/>
      <c r="F62" s="203"/>
      <c r="G62" s="223"/>
      <c r="H62" s="126"/>
      <c r="I62" s="219"/>
      <c r="J62" s="250"/>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row>
    <row r="63" spans="1:45" s="4" customFormat="1" ht="35.25" customHeight="1" x14ac:dyDescent="0.25">
      <c r="A63" s="124"/>
      <c r="B63" s="125"/>
      <c r="C63" s="126"/>
      <c r="D63" s="126"/>
      <c r="E63" s="299"/>
      <c r="F63" s="203"/>
      <c r="G63" s="223"/>
      <c r="H63" s="126"/>
      <c r="I63" s="219"/>
      <c r="J63" s="250"/>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row>
    <row r="64" spans="1:45" s="4" customFormat="1" ht="35.25" customHeight="1" x14ac:dyDescent="0.25">
      <c r="A64" s="124"/>
      <c r="B64" s="125"/>
      <c r="C64" s="126"/>
      <c r="D64" s="126"/>
      <c r="E64" s="299"/>
      <c r="F64" s="203"/>
      <c r="G64" s="223"/>
      <c r="H64" s="126"/>
      <c r="I64" s="219"/>
      <c r="J64" s="250"/>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row>
    <row r="65" spans="1:45" s="4" customFormat="1" ht="35.25" customHeight="1" x14ac:dyDescent="0.25">
      <c r="A65" s="124"/>
      <c r="B65" s="125"/>
      <c r="C65" s="126"/>
      <c r="D65" s="126"/>
      <c r="E65" s="299"/>
      <c r="F65" s="203"/>
      <c r="G65" s="223"/>
      <c r="H65" s="126"/>
      <c r="I65" s="219"/>
      <c r="J65" s="250"/>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row>
    <row r="66" spans="1:45" s="4" customFormat="1" ht="35.25" customHeight="1" x14ac:dyDescent="0.25">
      <c r="A66" s="124"/>
      <c r="B66" s="125"/>
      <c r="C66" s="126"/>
      <c r="D66" s="126"/>
      <c r="E66" s="299"/>
      <c r="F66" s="203"/>
      <c r="G66" s="223"/>
      <c r="H66" s="126"/>
      <c r="I66" s="219"/>
      <c r="J66" s="250"/>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row>
    <row r="67" spans="1:45" s="4" customFormat="1" ht="35.25" customHeight="1" x14ac:dyDescent="0.25">
      <c r="A67" s="124"/>
      <c r="B67" s="125"/>
      <c r="C67" s="126"/>
      <c r="D67" s="126"/>
      <c r="E67" s="299"/>
      <c r="F67" s="203"/>
      <c r="G67" s="223"/>
      <c r="H67" s="126"/>
      <c r="I67" s="219"/>
      <c r="J67" s="250"/>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row>
    <row r="68" spans="1:45" s="4" customFormat="1" ht="35.25" customHeight="1" x14ac:dyDescent="0.25">
      <c r="A68" s="124"/>
      <c r="B68" s="125"/>
      <c r="C68" s="126"/>
      <c r="D68" s="126"/>
      <c r="E68" s="299"/>
      <c r="F68" s="203"/>
      <c r="G68" s="223"/>
      <c r="H68" s="126"/>
      <c r="I68" s="219"/>
      <c r="J68" s="250"/>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row>
    <row r="69" spans="1:45" s="4" customFormat="1" ht="35.25" customHeight="1" x14ac:dyDescent="0.25">
      <c r="A69" s="124"/>
      <c r="B69" s="125"/>
      <c r="C69" s="126"/>
      <c r="D69" s="126"/>
      <c r="E69" s="299"/>
      <c r="F69" s="203"/>
      <c r="G69" s="223"/>
      <c r="H69" s="126"/>
      <c r="I69" s="219"/>
      <c r="J69" s="250"/>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row>
    <row r="70" spans="1:45" s="4" customFormat="1" ht="35.25" customHeight="1" x14ac:dyDescent="0.25">
      <c r="A70" s="124"/>
      <c r="B70" s="125"/>
      <c r="C70" s="126"/>
      <c r="D70" s="126"/>
      <c r="E70" s="299"/>
      <c r="F70" s="203"/>
      <c r="G70" s="223"/>
      <c r="H70" s="126"/>
      <c r="I70" s="219"/>
      <c r="J70" s="250"/>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row>
    <row r="71" spans="1:45" s="4" customFormat="1" ht="35.25" customHeight="1" x14ac:dyDescent="0.25">
      <c r="A71" s="124"/>
      <c r="B71" s="125"/>
      <c r="C71" s="126"/>
      <c r="D71" s="126"/>
      <c r="E71" s="299"/>
      <c r="F71" s="203"/>
      <c r="G71" s="223"/>
      <c r="H71" s="126"/>
      <c r="I71" s="219"/>
      <c r="J71" s="250"/>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row>
    <row r="72" spans="1:45" s="4" customFormat="1" ht="35.25" customHeight="1" x14ac:dyDescent="0.25">
      <c r="A72" s="124"/>
      <c r="B72" s="125"/>
      <c r="C72" s="126"/>
      <c r="D72" s="126"/>
      <c r="E72" s="299"/>
      <c r="F72" s="203"/>
      <c r="G72" s="223"/>
      <c r="H72" s="126"/>
      <c r="I72" s="219"/>
      <c r="J72" s="250"/>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row>
    <row r="73" spans="1:45" s="4" customFormat="1" ht="35.25" customHeight="1" x14ac:dyDescent="0.25">
      <c r="A73" s="124"/>
      <c r="B73" s="125"/>
      <c r="C73" s="126"/>
      <c r="D73" s="126"/>
      <c r="E73" s="299"/>
      <c r="F73" s="203"/>
      <c r="G73" s="223"/>
      <c r="H73" s="126"/>
      <c r="I73" s="219"/>
      <c r="J73" s="250"/>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row>
    <row r="74" spans="1:45" s="4" customFormat="1" ht="35.25" customHeight="1" x14ac:dyDescent="0.25">
      <c r="A74" s="124"/>
      <c r="B74" s="125"/>
      <c r="C74" s="126"/>
      <c r="D74" s="126"/>
      <c r="E74" s="299"/>
      <c r="F74" s="203"/>
      <c r="G74" s="223"/>
      <c r="H74" s="126"/>
      <c r="I74" s="219"/>
      <c r="J74" s="250"/>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row>
    <row r="75" spans="1:45" s="4" customFormat="1" ht="35.25" customHeight="1" x14ac:dyDescent="0.25">
      <c r="A75" s="124"/>
      <c r="B75" s="125"/>
      <c r="C75" s="126"/>
      <c r="D75" s="126"/>
      <c r="E75" s="299"/>
      <c r="F75" s="203"/>
      <c r="G75" s="223"/>
      <c r="H75" s="126"/>
      <c r="I75" s="219"/>
      <c r="J75" s="250"/>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row>
    <row r="76" spans="1:45" s="4" customFormat="1" ht="35.25" customHeight="1" x14ac:dyDescent="0.25">
      <c r="A76" s="124"/>
      <c r="B76" s="125"/>
      <c r="C76" s="126"/>
      <c r="D76" s="126"/>
      <c r="E76" s="299"/>
      <c r="F76" s="203"/>
      <c r="G76" s="223"/>
      <c r="H76" s="126"/>
      <c r="I76" s="219"/>
      <c r="J76" s="250"/>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row>
    <row r="77" spans="1:45" s="4" customFormat="1" ht="35.25" customHeight="1" x14ac:dyDescent="0.25">
      <c r="A77" s="124"/>
      <c r="B77" s="125"/>
      <c r="C77" s="126"/>
      <c r="D77" s="126"/>
      <c r="E77" s="299"/>
      <c r="F77" s="203"/>
      <c r="G77" s="223"/>
      <c r="H77" s="126"/>
      <c r="I77" s="219"/>
      <c r="J77" s="250"/>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row>
    <row r="78" spans="1:45" s="4" customFormat="1" ht="35.25" customHeight="1" x14ac:dyDescent="0.25">
      <c r="A78" s="124"/>
      <c r="B78" s="125"/>
      <c r="C78" s="126"/>
      <c r="D78" s="126"/>
      <c r="E78" s="299"/>
      <c r="F78" s="203"/>
      <c r="G78" s="223"/>
      <c r="H78" s="126"/>
      <c r="I78" s="219"/>
      <c r="J78" s="250"/>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row>
    <row r="79" spans="1:45" s="4" customFormat="1" ht="35.25" customHeight="1" x14ac:dyDescent="0.25">
      <c r="A79" s="124"/>
      <c r="B79" s="125"/>
      <c r="C79" s="126"/>
      <c r="D79" s="126"/>
      <c r="E79" s="299"/>
      <c r="F79" s="203"/>
      <c r="G79" s="223"/>
      <c r="H79" s="126"/>
      <c r="I79" s="219"/>
      <c r="J79" s="250"/>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row>
    <row r="80" spans="1:45" s="4" customFormat="1" ht="35.25" customHeight="1" x14ac:dyDescent="0.25">
      <c r="A80" s="124"/>
      <c r="B80" s="125"/>
      <c r="C80" s="126"/>
      <c r="D80" s="126"/>
      <c r="E80" s="299"/>
      <c r="F80" s="203"/>
      <c r="G80" s="223"/>
      <c r="H80" s="126"/>
      <c r="I80" s="219"/>
      <c r="J80" s="250"/>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258"/>
      <c r="AS80" s="258"/>
    </row>
    <row r="81" spans="1:45" s="4" customFormat="1" ht="35.25" customHeight="1" x14ac:dyDescent="0.25">
      <c r="A81" s="124"/>
      <c r="B81" s="125"/>
      <c r="C81" s="126"/>
      <c r="D81" s="126"/>
      <c r="E81" s="299"/>
      <c r="F81" s="203"/>
      <c r="G81" s="223"/>
      <c r="H81" s="126"/>
      <c r="I81" s="219"/>
      <c r="J81" s="250"/>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258"/>
      <c r="AS81" s="258"/>
    </row>
    <row r="82" spans="1:45" s="4" customFormat="1" ht="35.25" customHeight="1" x14ac:dyDescent="0.25">
      <c r="A82" s="124"/>
      <c r="B82" s="125"/>
      <c r="C82" s="126"/>
      <c r="D82" s="126"/>
      <c r="E82" s="299"/>
      <c r="F82" s="203"/>
      <c r="G82" s="223"/>
      <c r="H82" s="126"/>
      <c r="I82" s="219"/>
      <c r="J82" s="250"/>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row>
    <row r="83" spans="1:45" s="4" customFormat="1" ht="35.25" customHeight="1" x14ac:dyDescent="0.25">
      <c r="A83" s="124"/>
      <c r="B83" s="125"/>
      <c r="C83" s="126"/>
      <c r="D83" s="126"/>
      <c r="E83" s="299"/>
      <c r="F83" s="203"/>
      <c r="G83" s="223"/>
      <c r="H83" s="126"/>
      <c r="I83" s="219"/>
      <c r="J83" s="250"/>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row>
    <row r="84" spans="1:45" s="4" customFormat="1" ht="35.25" customHeight="1" x14ac:dyDescent="0.25">
      <c r="A84" s="124"/>
      <c r="B84" s="125"/>
      <c r="C84" s="126"/>
      <c r="D84" s="126"/>
      <c r="E84" s="299"/>
      <c r="F84" s="203"/>
      <c r="G84" s="223"/>
      <c r="H84" s="126"/>
      <c r="I84" s="219"/>
      <c r="J84" s="250"/>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row>
    <row r="85" spans="1:45" s="4" customFormat="1" ht="35.25" customHeight="1" x14ac:dyDescent="0.25">
      <c r="A85" s="124"/>
      <c r="B85" s="125"/>
      <c r="C85" s="126"/>
      <c r="D85" s="126"/>
      <c r="E85" s="299"/>
      <c r="F85" s="203"/>
      <c r="G85" s="223"/>
      <c r="H85" s="126"/>
      <c r="I85" s="219"/>
      <c r="J85" s="250"/>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58"/>
      <c r="AS85" s="258"/>
    </row>
    <row r="86" spans="1:45" s="4" customFormat="1" ht="35.25" customHeight="1" x14ac:dyDescent="0.25">
      <c r="A86" s="124"/>
      <c r="B86" s="125"/>
      <c r="C86" s="126"/>
      <c r="D86" s="126"/>
      <c r="E86" s="299"/>
      <c r="F86" s="203"/>
      <c r="G86" s="223"/>
      <c r="H86" s="126"/>
      <c r="I86" s="219"/>
      <c r="J86" s="250"/>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58"/>
      <c r="AN86" s="258"/>
      <c r="AO86" s="258"/>
      <c r="AP86" s="258"/>
      <c r="AQ86" s="258"/>
      <c r="AR86" s="258"/>
      <c r="AS86" s="258"/>
    </row>
    <row r="87" spans="1:45" s="4" customFormat="1" ht="35.25" customHeight="1" x14ac:dyDescent="0.25">
      <c r="A87" s="124"/>
      <c r="B87" s="125"/>
      <c r="C87" s="126"/>
      <c r="D87" s="126"/>
      <c r="E87" s="299"/>
      <c r="F87" s="203"/>
      <c r="G87" s="223"/>
      <c r="H87" s="126"/>
      <c r="I87" s="219"/>
      <c r="J87" s="250"/>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8"/>
      <c r="AJ87" s="258"/>
      <c r="AK87" s="258"/>
      <c r="AL87" s="258"/>
      <c r="AM87" s="258"/>
      <c r="AN87" s="258"/>
      <c r="AO87" s="258"/>
      <c r="AP87" s="258"/>
      <c r="AQ87" s="258"/>
      <c r="AR87" s="258"/>
      <c r="AS87" s="258"/>
    </row>
    <row r="88" spans="1:45" s="4" customFormat="1" ht="35.25" customHeight="1" x14ac:dyDescent="0.25">
      <c r="A88" s="124"/>
      <c r="B88" s="125"/>
      <c r="C88" s="126"/>
      <c r="D88" s="126"/>
      <c r="E88" s="299"/>
      <c r="F88" s="203"/>
      <c r="G88" s="223"/>
      <c r="H88" s="126"/>
      <c r="I88" s="219"/>
      <c r="J88" s="250"/>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258"/>
      <c r="AL88" s="258"/>
      <c r="AM88" s="258"/>
      <c r="AN88" s="258"/>
      <c r="AO88" s="258"/>
      <c r="AP88" s="258"/>
      <c r="AQ88" s="258"/>
      <c r="AR88" s="258"/>
      <c r="AS88" s="258"/>
    </row>
    <row r="89" spans="1:45" s="4" customFormat="1" ht="35.25" customHeight="1" x14ac:dyDescent="0.25">
      <c r="A89" s="124"/>
      <c r="B89" s="125"/>
      <c r="C89" s="126"/>
      <c r="D89" s="126"/>
      <c r="E89" s="299"/>
      <c r="F89" s="203"/>
      <c r="G89" s="223"/>
      <c r="H89" s="126"/>
      <c r="I89" s="219"/>
      <c r="J89" s="250"/>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8"/>
      <c r="AJ89" s="258"/>
      <c r="AK89" s="258"/>
      <c r="AL89" s="258"/>
      <c r="AM89" s="258"/>
      <c r="AN89" s="258"/>
      <c r="AO89" s="258"/>
      <c r="AP89" s="258"/>
      <c r="AQ89" s="258"/>
      <c r="AR89" s="258"/>
      <c r="AS89" s="258"/>
    </row>
    <row r="90" spans="1:45" s="4" customFormat="1" ht="35.25" customHeight="1" x14ac:dyDescent="0.25">
      <c r="A90" s="124"/>
      <c r="B90" s="125"/>
      <c r="C90" s="126"/>
      <c r="D90" s="126"/>
      <c r="E90" s="299"/>
      <c r="F90" s="203"/>
      <c r="G90" s="223"/>
      <c r="H90" s="126"/>
      <c r="I90" s="219"/>
      <c r="J90" s="250"/>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8"/>
      <c r="AR90" s="258"/>
      <c r="AS90" s="258"/>
    </row>
    <row r="91" spans="1:45" s="4" customFormat="1" ht="35.25" customHeight="1" x14ac:dyDescent="0.25">
      <c r="A91" s="124"/>
      <c r="B91" s="125"/>
      <c r="C91" s="126"/>
      <c r="D91" s="126"/>
      <c r="E91" s="299"/>
      <c r="F91" s="203"/>
      <c r="G91" s="223"/>
      <c r="H91" s="126"/>
      <c r="I91" s="219"/>
      <c r="J91" s="250"/>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8"/>
      <c r="AK91" s="258"/>
      <c r="AL91" s="258"/>
      <c r="AM91" s="258"/>
      <c r="AN91" s="258"/>
      <c r="AO91" s="258"/>
      <c r="AP91" s="258"/>
      <c r="AQ91" s="258"/>
      <c r="AR91" s="258"/>
      <c r="AS91" s="258"/>
    </row>
    <row r="92" spans="1:45" s="4" customFormat="1" ht="35.25" customHeight="1" x14ac:dyDescent="0.25">
      <c r="A92" s="124"/>
      <c r="B92" s="125"/>
      <c r="C92" s="126"/>
      <c r="D92" s="126"/>
      <c r="E92" s="299"/>
      <c r="F92" s="203"/>
      <c r="G92" s="223"/>
      <c r="H92" s="126"/>
      <c r="I92" s="219"/>
      <c r="J92" s="250"/>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8"/>
      <c r="AO92" s="258"/>
      <c r="AP92" s="258"/>
      <c r="AQ92" s="258"/>
      <c r="AR92" s="258"/>
      <c r="AS92" s="258"/>
    </row>
    <row r="93" spans="1:45" s="4" customFormat="1" ht="35.25" customHeight="1" x14ac:dyDescent="0.25">
      <c r="A93" s="124"/>
      <c r="B93" s="125"/>
      <c r="C93" s="126"/>
      <c r="D93" s="126"/>
      <c r="E93" s="299"/>
      <c r="F93" s="203"/>
      <c r="G93" s="223"/>
      <c r="H93" s="126"/>
      <c r="I93" s="219"/>
      <c r="J93" s="250"/>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8"/>
      <c r="AJ93" s="258"/>
      <c r="AK93" s="258"/>
      <c r="AL93" s="258"/>
      <c r="AM93" s="258"/>
      <c r="AN93" s="258"/>
      <c r="AO93" s="258"/>
      <c r="AP93" s="258"/>
      <c r="AQ93" s="258"/>
      <c r="AR93" s="258"/>
      <c r="AS93" s="258"/>
    </row>
    <row r="94" spans="1:45" s="4" customFormat="1" ht="35.25" customHeight="1" x14ac:dyDescent="0.25">
      <c r="A94" s="124"/>
      <c r="B94" s="125"/>
      <c r="C94" s="126"/>
      <c r="D94" s="126"/>
      <c r="E94" s="299"/>
      <c r="F94" s="203"/>
      <c r="G94" s="223"/>
      <c r="H94" s="126"/>
      <c r="I94" s="219"/>
      <c r="J94" s="250"/>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row>
    <row r="95" spans="1:45" s="4" customFormat="1" ht="35.25" customHeight="1" x14ac:dyDescent="0.25">
      <c r="A95" s="124"/>
      <c r="B95" s="125"/>
      <c r="C95" s="126"/>
      <c r="D95" s="126"/>
      <c r="E95" s="299"/>
      <c r="F95" s="203"/>
      <c r="G95" s="223"/>
      <c r="H95" s="126"/>
      <c r="I95" s="219"/>
      <c r="J95" s="250"/>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row>
    <row r="96" spans="1:45" s="4" customFormat="1" ht="35.25" customHeight="1" x14ac:dyDescent="0.25">
      <c r="A96" s="124"/>
      <c r="B96" s="125"/>
      <c r="C96" s="126"/>
      <c r="D96" s="126"/>
      <c r="E96" s="299"/>
      <c r="F96" s="203"/>
      <c r="G96" s="223"/>
      <c r="H96" s="126"/>
      <c r="I96" s="219"/>
      <c r="J96" s="250"/>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row>
    <row r="97" spans="1:45" s="4" customFormat="1" ht="35.25" customHeight="1" x14ac:dyDescent="0.25">
      <c r="A97" s="124"/>
      <c r="B97" s="125"/>
      <c r="C97" s="126"/>
      <c r="D97" s="126"/>
      <c r="E97" s="299"/>
      <c r="F97" s="203"/>
      <c r="G97" s="223"/>
      <c r="H97" s="126"/>
      <c r="I97" s="219"/>
      <c r="J97" s="250"/>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row>
    <row r="98" spans="1:45" s="4" customFormat="1" ht="35.25" customHeight="1" x14ac:dyDescent="0.25">
      <c r="A98" s="124"/>
      <c r="B98" s="125"/>
      <c r="C98" s="126"/>
      <c r="D98" s="126"/>
      <c r="E98" s="299"/>
      <c r="F98" s="203"/>
      <c r="G98" s="223"/>
      <c r="H98" s="126"/>
      <c r="I98" s="219"/>
      <c r="J98" s="250"/>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row>
    <row r="99" spans="1:45" s="4" customFormat="1" ht="35.25" customHeight="1" x14ac:dyDescent="0.25">
      <c r="A99" s="124"/>
      <c r="B99" s="125"/>
      <c r="C99" s="126"/>
      <c r="D99" s="126"/>
      <c r="E99" s="299"/>
      <c r="F99" s="203"/>
      <c r="G99" s="223"/>
      <c r="H99" s="126"/>
      <c r="I99" s="219"/>
      <c r="J99" s="250"/>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row>
    <row r="100" spans="1:45" s="4" customFormat="1" ht="35.25" customHeight="1" x14ac:dyDescent="0.25">
      <c r="A100" s="124"/>
      <c r="B100" s="125"/>
      <c r="C100" s="126"/>
      <c r="D100" s="126"/>
      <c r="E100" s="299"/>
      <c r="F100" s="203"/>
      <c r="G100" s="223"/>
      <c r="H100" s="126"/>
      <c r="I100" s="219"/>
      <c r="J100" s="250"/>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8"/>
      <c r="AO100" s="258"/>
      <c r="AP100" s="258"/>
      <c r="AQ100" s="258"/>
      <c r="AR100" s="258"/>
      <c r="AS100" s="258"/>
    </row>
    <row r="101" spans="1:45" s="4" customFormat="1" ht="35.25" customHeight="1" x14ac:dyDescent="0.25">
      <c r="A101" s="124"/>
      <c r="B101" s="125"/>
      <c r="C101" s="126"/>
      <c r="D101" s="126"/>
      <c r="E101" s="299"/>
      <c r="F101" s="203"/>
      <c r="G101" s="223"/>
      <c r="H101" s="126"/>
      <c r="I101" s="219"/>
      <c r="J101" s="250"/>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row>
    <row r="102" spans="1:45" s="4" customFormat="1" ht="35.25" customHeight="1" x14ac:dyDescent="0.25">
      <c r="A102" s="124"/>
      <c r="B102" s="125"/>
      <c r="C102" s="126"/>
      <c r="D102" s="126"/>
      <c r="E102" s="299"/>
      <c r="F102" s="203"/>
      <c r="G102" s="223"/>
      <c r="H102" s="126"/>
      <c r="I102" s="219"/>
      <c r="J102" s="250"/>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58"/>
      <c r="AP102" s="258"/>
      <c r="AQ102" s="258"/>
      <c r="AR102" s="258"/>
      <c r="AS102" s="258"/>
    </row>
    <row r="103" spans="1:45" s="4" customFormat="1" ht="35.25" customHeight="1" x14ac:dyDescent="0.25">
      <c r="A103" s="124"/>
      <c r="B103" s="125"/>
      <c r="C103" s="126"/>
      <c r="D103" s="126"/>
      <c r="E103" s="299"/>
      <c r="F103" s="203"/>
      <c r="G103" s="223"/>
      <c r="H103" s="126"/>
      <c r="I103" s="219"/>
      <c r="J103" s="250"/>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c r="AH103" s="258"/>
      <c r="AI103" s="258"/>
      <c r="AJ103" s="258"/>
      <c r="AK103" s="258"/>
      <c r="AL103" s="258"/>
      <c r="AM103" s="258"/>
      <c r="AN103" s="258"/>
      <c r="AO103" s="258"/>
      <c r="AP103" s="258"/>
      <c r="AQ103" s="258"/>
      <c r="AR103" s="258"/>
      <c r="AS103" s="258"/>
    </row>
    <row r="104" spans="1:45" s="4" customFormat="1" ht="35.25" customHeight="1" x14ac:dyDescent="0.25">
      <c r="A104" s="124"/>
      <c r="B104" s="125"/>
      <c r="C104" s="126"/>
      <c r="D104" s="126"/>
      <c r="E104" s="299"/>
      <c r="F104" s="203"/>
      <c r="G104" s="223"/>
      <c r="H104" s="126"/>
      <c r="I104" s="219"/>
      <c r="J104" s="250"/>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8"/>
      <c r="AJ104" s="258"/>
      <c r="AK104" s="258"/>
      <c r="AL104" s="258"/>
      <c r="AM104" s="258"/>
      <c r="AN104" s="258"/>
      <c r="AO104" s="258"/>
      <c r="AP104" s="258"/>
      <c r="AQ104" s="258"/>
      <c r="AR104" s="258"/>
      <c r="AS104" s="258"/>
    </row>
    <row r="105" spans="1:45" s="4" customFormat="1" ht="35.25" customHeight="1" x14ac:dyDescent="0.25">
      <c r="A105" s="124"/>
      <c r="B105" s="125"/>
      <c r="C105" s="126"/>
      <c r="D105" s="126"/>
      <c r="E105" s="299"/>
      <c r="F105" s="203"/>
      <c r="G105" s="223"/>
      <c r="H105" s="126"/>
      <c r="I105" s="219"/>
      <c r="J105" s="250"/>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8"/>
      <c r="AL105" s="258"/>
      <c r="AM105" s="258"/>
      <c r="AN105" s="258"/>
      <c r="AO105" s="258"/>
      <c r="AP105" s="258"/>
      <c r="AQ105" s="258"/>
      <c r="AR105" s="258"/>
      <c r="AS105" s="258"/>
    </row>
    <row r="106" spans="1:45" s="4" customFormat="1" ht="35.25" customHeight="1" x14ac:dyDescent="0.25">
      <c r="A106" s="124"/>
      <c r="B106" s="125"/>
      <c r="C106" s="126"/>
      <c r="D106" s="126"/>
      <c r="E106" s="299"/>
      <c r="F106" s="203"/>
      <c r="G106" s="223"/>
      <c r="H106" s="126"/>
      <c r="I106" s="219"/>
      <c r="J106" s="250"/>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58"/>
      <c r="AN106" s="258"/>
      <c r="AO106" s="258"/>
      <c r="AP106" s="258"/>
      <c r="AQ106" s="258"/>
      <c r="AR106" s="258"/>
      <c r="AS106" s="258"/>
    </row>
    <row r="107" spans="1:45" s="4" customFormat="1" ht="35.25" customHeight="1" x14ac:dyDescent="0.25">
      <c r="A107" s="124"/>
      <c r="B107" s="125"/>
      <c r="C107" s="126"/>
      <c r="D107" s="126"/>
      <c r="E107" s="299"/>
      <c r="F107" s="203"/>
      <c r="G107" s="223"/>
      <c r="H107" s="126"/>
      <c r="I107" s="219"/>
      <c r="J107" s="250"/>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58"/>
      <c r="AP107" s="258"/>
      <c r="AQ107" s="258"/>
      <c r="AR107" s="258"/>
      <c r="AS107" s="258"/>
    </row>
    <row r="108" spans="1:45" s="4" customFormat="1" ht="35.25" customHeight="1" x14ac:dyDescent="0.25">
      <c r="A108" s="124"/>
      <c r="B108" s="125"/>
      <c r="C108" s="126"/>
      <c r="D108" s="126"/>
      <c r="E108" s="299"/>
      <c r="F108" s="203"/>
      <c r="G108" s="223"/>
      <c r="H108" s="126"/>
      <c r="I108" s="219"/>
      <c r="J108" s="250"/>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c r="AH108" s="258"/>
      <c r="AI108" s="258"/>
      <c r="AJ108" s="258"/>
      <c r="AK108" s="258"/>
      <c r="AL108" s="258"/>
      <c r="AM108" s="258"/>
      <c r="AN108" s="258"/>
      <c r="AO108" s="258"/>
      <c r="AP108" s="258"/>
      <c r="AQ108" s="258"/>
      <c r="AR108" s="258"/>
      <c r="AS108" s="258"/>
    </row>
    <row r="109" spans="1:45" s="4" customFormat="1" ht="35.25" customHeight="1" x14ac:dyDescent="0.25">
      <c r="A109" s="124"/>
      <c r="B109" s="125"/>
      <c r="C109" s="126"/>
      <c r="D109" s="126"/>
      <c r="E109" s="299"/>
      <c r="F109" s="203"/>
      <c r="G109" s="223"/>
      <c r="H109" s="126"/>
      <c r="I109" s="219"/>
      <c r="J109" s="250"/>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258"/>
      <c r="AH109" s="258"/>
      <c r="AI109" s="258"/>
      <c r="AJ109" s="258"/>
      <c r="AK109" s="258"/>
      <c r="AL109" s="258"/>
      <c r="AM109" s="258"/>
      <c r="AN109" s="258"/>
      <c r="AO109" s="258"/>
      <c r="AP109" s="258"/>
      <c r="AQ109" s="258"/>
      <c r="AR109" s="258"/>
      <c r="AS109" s="258"/>
    </row>
    <row r="110" spans="1:45" s="4" customFormat="1" ht="35.25" customHeight="1" x14ac:dyDescent="0.25">
      <c r="A110" s="124"/>
      <c r="B110" s="125"/>
      <c r="C110" s="126"/>
      <c r="D110" s="126"/>
      <c r="E110" s="299"/>
      <c r="F110" s="203"/>
      <c r="G110" s="223"/>
      <c r="H110" s="126"/>
      <c r="I110" s="219"/>
      <c r="J110" s="250"/>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c r="AG110" s="258"/>
      <c r="AH110" s="258"/>
      <c r="AI110" s="258"/>
      <c r="AJ110" s="258"/>
      <c r="AK110" s="258"/>
      <c r="AL110" s="258"/>
      <c r="AM110" s="258"/>
      <c r="AN110" s="258"/>
      <c r="AO110" s="258"/>
      <c r="AP110" s="258"/>
      <c r="AQ110" s="258"/>
      <c r="AR110" s="258"/>
      <c r="AS110" s="258"/>
    </row>
    <row r="111" spans="1:45" s="4" customFormat="1" ht="35.25" customHeight="1" x14ac:dyDescent="0.25">
      <c r="A111" s="124"/>
      <c r="B111" s="125"/>
      <c r="C111" s="126"/>
      <c r="D111" s="126"/>
      <c r="E111" s="299"/>
      <c r="F111" s="203"/>
      <c r="G111" s="223"/>
      <c r="H111" s="126"/>
      <c r="I111" s="219"/>
      <c r="J111" s="250"/>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row>
    <row r="112" spans="1:45" s="4" customFormat="1" ht="35.25" customHeight="1" x14ac:dyDescent="0.25">
      <c r="A112" s="124"/>
      <c r="B112" s="125"/>
      <c r="C112" s="126"/>
      <c r="D112" s="126"/>
      <c r="E112" s="299"/>
      <c r="F112" s="203"/>
      <c r="G112" s="223"/>
      <c r="H112" s="126"/>
      <c r="I112" s="219"/>
      <c r="J112" s="250"/>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row>
    <row r="113" spans="1:45" s="4" customFormat="1" ht="35.25" customHeight="1" x14ac:dyDescent="0.25">
      <c r="A113" s="124"/>
      <c r="B113" s="125"/>
      <c r="C113" s="126"/>
      <c r="D113" s="126"/>
      <c r="E113" s="299"/>
      <c r="F113" s="203"/>
      <c r="G113" s="223"/>
      <c r="H113" s="126"/>
      <c r="I113" s="219"/>
      <c r="J113" s="250"/>
      <c r="K113" s="258"/>
      <c r="L113" s="258"/>
      <c r="M113" s="258"/>
      <c r="N113" s="258"/>
      <c r="O113" s="258"/>
      <c r="P113" s="258"/>
      <c r="Q113" s="258"/>
      <c r="R113" s="258"/>
      <c r="S113" s="258"/>
      <c r="T113" s="258"/>
      <c r="U113" s="258"/>
      <c r="V113" s="258"/>
      <c r="W113" s="258"/>
      <c r="X113" s="258"/>
      <c r="Y113" s="258"/>
      <c r="Z113" s="258"/>
      <c r="AA113" s="258"/>
      <c r="AB113" s="258"/>
      <c r="AC113" s="258"/>
      <c r="AD113" s="258"/>
      <c r="AE113" s="258"/>
      <c r="AF113" s="258"/>
      <c r="AG113" s="258"/>
      <c r="AH113" s="258"/>
      <c r="AI113" s="258"/>
      <c r="AJ113" s="258"/>
      <c r="AK113" s="258"/>
      <c r="AL113" s="258"/>
      <c r="AM113" s="258"/>
      <c r="AN113" s="258"/>
      <c r="AO113" s="258"/>
      <c r="AP113" s="258"/>
      <c r="AQ113" s="258"/>
      <c r="AR113" s="258"/>
      <c r="AS113" s="258"/>
    </row>
    <row r="114" spans="1:45" s="4" customFormat="1" ht="35.25" customHeight="1" x14ac:dyDescent="0.25">
      <c r="A114" s="124"/>
      <c r="B114" s="125"/>
      <c r="C114" s="126"/>
      <c r="D114" s="126"/>
      <c r="E114" s="299"/>
      <c r="F114" s="203"/>
      <c r="G114" s="223"/>
      <c r="H114" s="126"/>
      <c r="I114" s="219"/>
      <c r="J114" s="250"/>
      <c r="K114" s="258"/>
      <c r="L114" s="258"/>
      <c r="M114" s="258"/>
      <c r="N114" s="258"/>
      <c r="O114" s="258"/>
      <c r="P114" s="258"/>
      <c r="Q114" s="258"/>
      <c r="R114" s="258"/>
      <c r="S114" s="258"/>
      <c r="T114" s="258"/>
      <c r="U114" s="258"/>
      <c r="V114" s="258"/>
      <c r="W114" s="258"/>
      <c r="X114" s="258"/>
      <c r="Y114" s="258"/>
      <c r="Z114" s="258"/>
      <c r="AA114" s="258"/>
      <c r="AB114" s="258"/>
      <c r="AC114" s="258"/>
      <c r="AD114" s="258"/>
      <c r="AE114" s="258"/>
      <c r="AF114" s="258"/>
      <c r="AG114" s="258"/>
      <c r="AH114" s="258"/>
      <c r="AI114" s="258"/>
      <c r="AJ114" s="258"/>
      <c r="AK114" s="258"/>
      <c r="AL114" s="258"/>
      <c r="AM114" s="258"/>
      <c r="AN114" s="258"/>
      <c r="AO114" s="258"/>
      <c r="AP114" s="258"/>
      <c r="AQ114" s="258"/>
      <c r="AR114" s="258"/>
      <c r="AS114" s="258"/>
    </row>
    <row r="115" spans="1:45" s="4" customFormat="1" ht="35.25" customHeight="1" x14ac:dyDescent="0.25">
      <c r="A115" s="124"/>
      <c r="B115" s="125"/>
      <c r="C115" s="126"/>
      <c r="D115" s="126"/>
      <c r="E115" s="299"/>
      <c r="F115" s="203"/>
      <c r="G115" s="223"/>
      <c r="H115" s="126"/>
      <c r="I115" s="219"/>
      <c r="J115" s="250"/>
      <c r="K115" s="258"/>
      <c r="L115" s="258"/>
      <c r="M115" s="258"/>
      <c r="N115" s="258"/>
      <c r="O115" s="258"/>
      <c r="P115" s="258"/>
      <c r="Q115" s="258"/>
      <c r="R115" s="258"/>
      <c r="S115" s="258"/>
      <c r="T115" s="258"/>
      <c r="U115" s="258"/>
      <c r="V115" s="258"/>
      <c r="W115" s="258"/>
      <c r="X115" s="258"/>
      <c r="Y115" s="258"/>
      <c r="Z115" s="258"/>
      <c r="AA115" s="258"/>
      <c r="AB115" s="258"/>
      <c r="AC115" s="258"/>
      <c r="AD115" s="258"/>
      <c r="AE115" s="258"/>
      <c r="AF115" s="258"/>
      <c r="AG115" s="258"/>
      <c r="AH115" s="258"/>
      <c r="AI115" s="258"/>
      <c r="AJ115" s="258"/>
      <c r="AK115" s="258"/>
      <c r="AL115" s="258"/>
      <c r="AM115" s="258"/>
      <c r="AN115" s="258"/>
      <c r="AO115" s="258"/>
      <c r="AP115" s="258"/>
      <c r="AQ115" s="258"/>
      <c r="AR115" s="258"/>
      <c r="AS115" s="258"/>
    </row>
    <row r="116" spans="1:45" s="4" customFormat="1" ht="35.25" customHeight="1" x14ac:dyDescent="0.25">
      <c r="A116" s="124"/>
      <c r="B116" s="125"/>
      <c r="C116" s="126"/>
      <c r="D116" s="126"/>
      <c r="E116" s="299"/>
      <c r="F116" s="203"/>
      <c r="G116" s="223"/>
      <c r="H116" s="126"/>
      <c r="I116" s="219"/>
      <c r="J116" s="250"/>
      <c r="K116" s="258"/>
      <c r="L116" s="258"/>
      <c r="M116" s="258"/>
      <c r="N116" s="258"/>
      <c r="O116" s="258"/>
      <c r="P116" s="258"/>
      <c r="Q116" s="258"/>
      <c r="R116" s="258"/>
      <c r="S116" s="258"/>
      <c r="T116" s="258"/>
      <c r="U116" s="258"/>
      <c r="V116" s="258"/>
      <c r="W116" s="258"/>
      <c r="X116" s="258"/>
      <c r="Y116" s="258"/>
      <c r="Z116" s="258"/>
      <c r="AA116" s="258"/>
      <c r="AB116" s="258"/>
      <c r="AC116" s="258"/>
      <c r="AD116" s="258"/>
      <c r="AE116" s="258"/>
      <c r="AF116" s="258"/>
      <c r="AG116" s="258"/>
      <c r="AH116" s="258"/>
      <c r="AI116" s="258"/>
      <c r="AJ116" s="258"/>
      <c r="AK116" s="258"/>
      <c r="AL116" s="258"/>
      <c r="AM116" s="258"/>
      <c r="AN116" s="258"/>
      <c r="AO116" s="258"/>
      <c r="AP116" s="258"/>
      <c r="AQ116" s="258"/>
      <c r="AR116" s="258"/>
      <c r="AS116" s="258"/>
    </row>
    <row r="117" spans="1:45" s="4" customFormat="1" ht="35.25" customHeight="1" x14ac:dyDescent="0.25">
      <c r="A117" s="124"/>
      <c r="B117" s="125"/>
      <c r="C117" s="126"/>
      <c r="D117" s="126"/>
      <c r="E117" s="299"/>
      <c r="F117" s="203"/>
      <c r="G117" s="223"/>
      <c r="H117" s="126"/>
      <c r="I117" s="219"/>
      <c r="J117" s="250"/>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8"/>
      <c r="AK117" s="258"/>
      <c r="AL117" s="258"/>
      <c r="AM117" s="258"/>
      <c r="AN117" s="258"/>
      <c r="AO117" s="258"/>
      <c r="AP117" s="258"/>
      <c r="AQ117" s="258"/>
      <c r="AR117" s="258"/>
      <c r="AS117" s="258"/>
    </row>
    <row r="118" spans="1:45" s="4" customFormat="1" ht="35.25" customHeight="1" x14ac:dyDescent="0.25">
      <c r="A118" s="124"/>
      <c r="B118" s="125"/>
      <c r="C118" s="126"/>
      <c r="D118" s="126"/>
      <c r="E118" s="299"/>
      <c r="F118" s="203"/>
      <c r="G118" s="223"/>
      <c r="H118" s="126"/>
      <c r="I118" s="219"/>
      <c r="J118" s="250"/>
      <c r="K118" s="258"/>
      <c r="L118" s="258"/>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c r="AH118" s="258"/>
      <c r="AI118" s="258"/>
      <c r="AJ118" s="258"/>
      <c r="AK118" s="258"/>
      <c r="AL118" s="258"/>
      <c r="AM118" s="258"/>
      <c r="AN118" s="258"/>
      <c r="AO118" s="258"/>
      <c r="AP118" s="258"/>
      <c r="AQ118" s="258"/>
      <c r="AR118" s="258"/>
      <c r="AS118" s="258"/>
    </row>
    <row r="119" spans="1:45" s="4" customFormat="1" ht="35.25" customHeight="1" x14ac:dyDescent="0.25">
      <c r="A119" s="124"/>
      <c r="B119" s="125"/>
      <c r="C119" s="126"/>
      <c r="D119" s="126"/>
      <c r="E119" s="299"/>
      <c r="F119" s="203"/>
      <c r="G119" s="223"/>
      <c r="H119" s="126"/>
      <c r="I119" s="219"/>
      <c r="J119" s="250"/>
      <c r="K119" s="258"/>
      <c r="L119" s="258"/>
      <c r="M119" s="258"/>
      <c r="N119" s="258"/>
      <c r="O119" s="258"/>
      <c r="P119" s="258"/>
      <c r="Q119" s="258"/>
      <c r="R119" s="258"/>
      <c r="S119" s="258"/>
      <c r="T119" s="258"/>
      <c r="U119" s="258"/>
      <c r="V119" s="258"/>
      <c r="W119" s="258"/>
      <c r="X119" s="258"/>
      <c r="Y119" s="258"/>
      <c r="Z119" s="258"/>
      <c r="AA119" s="258"/>
      <c r="AB119" s="258"/>
      <c r="AC119" s="258"/>
      <c r="AD119" s="258"/>
      <c r="AE119" s="258"/>
      <c r="AF119" s="258"/>
      <c r="AG119" s="258"/>
      <c r="AH119" s="258"/>
      <c r="AI119" s="258"/>
      <c r="AJ119" s="258"/>
      <c r="AK119" s="258"/>
      <c r="AL119" s="258"/>
      <c r="AM119" s="258"/>
      <c r="AN119" s="258"/>
      <c r="AO119" s="258"/>
      <c r="AP119" s="258"/>
      <c r="AQ119" s="258"/>
      <c r="AR119" s="258"/>
      <c r="AS119" s="258"/>
    </row>
    <row r="120" spans="1:45" s="4" customFormat="1" ht="35.25" customHeight="1" x14ac:dyDescent="0.25">
      <c r="A120" s="124"/>
      <c r="B120" s="125"/>
      <c r="C120" s="126"/>
      <c r="D120" s="126"/>
      <c r="E120" s="299"/>
      <c r="F120" s="203"/>
      <c r="G120" s="223"/>
      <c r="H120" s="126"/>
      <c r="I120" s="219"/>
      <c r="J120" s="250"/>
      <c r="K120" s="258"/>
      <c r="L120" s="258"/>
      <c r="M120" s="258"/>
      <c r="N120" s="258"/>
      <c r="O120" s="258"/>
      <c r="P120" s="258"/>
      <c r="Q120" s="258"/>
      <c r="R120" s="258"/>
      <c r="S120" s="258"/>
      <c r="T120" s="258"/>
      <c r="U120" s="258"/>
      <c r="V120" s="258"/>
      <c r="W120" s="258"/>
      <c r="X120" s="258"/>
      <c r="Y120" s="258"/>
      <c r="Z120" s="258"/>
      <c r="AA120" s="258"/>
      <c r="AB120" s="258"/>
      <c r="AC120" s="258"/>
      <c r="AD120" s="258"/>
      <c r="AE120" s="258"/>
      <c r="AF120" s="258"/>
      <c r="AG120" s="258"/>
      <c r="AH120" s="258"/>
      <c r="AI120" s="258"/>
      <c r="AJ120" s="258"/>
      <c r="AK120" s="258"/>
      <c r="AL120" s="258"/>
      <c r="AM120" s="258"/>
      <c r="AN120" s="258"/>
      <c r="AO120" s="258"/>
      <c r="AP120" s="258"/>
      <c r="AQ120" s="258"/>
      <c r="AR120" s="258"/>
      <c r="AS120" s="258"/>
    </row>
    <row r="121" spans="1:45" s="4" customFormat="1" ht="35.25" customHeight="1" x14ac:dyDescent="0.25">
      <c r="A121" s="124"/>
      <c r="B121" s="125"/>
      <c r="C121" s="126"/>
      <c r="D121" s="126"/>
      <c r="E121" s="299"/>
      <c r="F121" s="203"/>
      <c r="G121" s="223"/>
      <c r="H121" s="126"/>
      <c r="I121" s="219"/>
      <c r="J121" s="250"/>
      <c r="K121" s="258"/>
      <c r="L121" s="258"/>
      <c r="M121" s="258"/>
      <c r="N121" s="258"/>
      <c r="O121" s="258"/>
      <c r="P121" s="258"/>
      <c r="Q121" s="258"/>
      <c r="R121" s="258"/>
      <c r="S121" s="258"/>
      <c r="T121" s="258"/>
      <c r="U121" s="258"/>
      <c r="V121" s="258"/>
      <c r="W121" s="258"/>
      <c r="X121" s="258"/>
      <c r="Y121" s="258"/>
      <c r="Z121" s="258"/>
      <c r="AA121" s="258"/>
      <c r="AB121" s="258"/>
      <c r="AC121" s="258"/>
      <c r="AD121" s="258"/>
      <c r="AE121" s="258"/>
      <c r="AF121" s="258"/>
      <c r="AG121" s="258"/>
      <c r="AH121" s="258"/>
      <c r="AI121" s="258"/>
      <c r="AJ121" s="258"/>
      <c r="AK121" s="258"/>
      <c r="AL121" s="258"/>
      <c r="AM121" s="258"/>
      <c r="AN121" s="258"/>
      <c r="AO121" s="258"/>
      <c r="AP121" s="258"/>
      <c r="AQ121" s="258"/>
      <c r="AR121" s="258"/>
      <c r="AS121" s="258"/>
    </row>
    <row r="122" spans="1:45" s="4" customFormat="1" ht="35.25" customHeight="1" x14ac:dyDescent="0.25">
      <c r="A122" s="124"/>
      <c r="B122" s="125"/>
      <c r="C122" s="126"/>
      <c r="D122" s="126"/>
      <c r="E122" s="299"/>
      <c r="F122" s="203"/>
      <c r="G122" s="223"/>
      <c r="H122" s="126"/>
      <c r="I122" s="219"/>
      <c r="J122" s="250"/>
      <c r="K122" s="258"/>
      <c r="L122" s="258"/>
      <c r="M122" s="258"/>
      <c r="N122" s="258"/>
      <c r="O122" s="258"/>
      <c r="P122" s="258"/>
      <c r="Q122" s="258"/>
      <c r="R122" s="258"/>
      <c r="S122" s="258"/>
      <c r="T122" s="258"/>
      <c r="U122" s="258"/>
      <c r="V122" s="258"/>
      <c r="W122" s="258"/>
      <c r="X122" s="258"/>
      <c r="Y122" s="258"/>
      <c r="Z122" s="258"/>
      <c r="AA122" s="258"/>
      <c r="AB122" s="258"/>
      <c r="AC122" s="258"/>
      <c r="AD122" s="258"/>
      <c r="AE122" s="258"/>
      <c r="AF122" s="258"/>
      <c r="AG122" s="258"/>
      <c r="AH122" s="258"/>
      <c r="AI122" s="258"/>
      <c r="AJ122" s="258"/>
      <c r="AK122" s="258"/>
      <c r="AL122" s="258"/>
      <c r="AM122" s="258"/>
      <c r="AN122" s="258"/>
      <c r="AO122" s="258"/>
      <c r="AP122" s="258"/>
      <c r="AQ122" s="258"/>
      <c r="AR122" s="258"/>
      <c r="AS122" s="258"/>
    </row>
    <row r="123" spans="1:45" s="4" customFormat="1" ht="35.25" customHeight="1" x14ac:dyDescent="0.25">
      <c r="A123" s="124"/>
      <c r="B123" s="125"/>
      <c r="C123" s="126"/>
      <c r="D123" s="126"/>
      <c r="E123" s="299"/>
      <c r="F123" s="203"/>
      <c r="G123" s="223"/>
      <c r="H123" s="126"/>
      <c r="I123" s="219"/>
      <c r="J123" s="250"/>
      <c r="K123" s="258"/>
      <c r="L123" s="258"/>
      <c r="M123" s="258"/>
      <c r="N123" s="258"/>
      <c r="O123" s="258"/>
      <c r="P123" s="258"/>
      <c r="Q123" s="258"/>
      <c r="R123" s="258"/>
      <c r="S123" s="258"/>
      <c r="T123" s="258"/>
      <c r="U123" s="258"/>
      <c r="V123" s="258"/>
      <c r="W123" s="258"/>
      <c r="X123" s="258"/>
      <c r="Y123" s="258"/>
      <c r="Z123" s="258"/>
      <c r="AA123" s="258"/>
      <c r="AB123" s="258"/>
      <c r="AC123" s="258"/>
      <c r="AD123" s="258"/>
      <c r="AE123" s="258"/>
      <c r="AF123" s="258"/>
      <c r="AG123" s="258"/>
      <c r="AH123" s="258"/>
      <c r="AI123" s="258"/>
      <c r="AJ123" s="258"/>
      <c r="AK123" s="258"/>
      <c r="AL123" s="258"/>
      <c r="AM123" s="258"/>
      <c r="AN123" s="258"/>
      <c r="AO123" s="258"/>
      <c r="AP123" s="258"/>
      <c r="AQ123" s="258"/>
      <c r="AR123" s="258"/>
      <c r="AS123" s="258"/>
    </row>
    <row r="124" spans="1:45" s="4" customFormat="1" ht="35.25" customHeight="1" x14ac:dyDescent="0.25">
      <c r="A124" s="124"/>
      <c r="B124" s="125"/>
      <c r="C124" s="126"/>
      <c r="D124" s="126"/>
      <c r="E124" s="299"/>
      <c r="F124" s="203"/>
      <c r="G124" s="223"/>
      <c r="H124" s="126"/>
      <c r="I124" s="219"/>
      <c r="J124" s="250"/>
      <c r="K124" s="258"/>
      <c r="L124" s="258"/>
      <c r="M124" s="258"/>
      <c r="N124" s="258"/>
      <c r="O124" s="258"/>
      <c r="P124" s="258"/>
      <c r="Q124" s="258"/>
      <c r="R124" s="258"/>
      <c r="S124" s="258"/>
      <c r="T124" s="258"/>
      <c r="U124" s="258"/>
      <c r="V124" s="258"/>
      <c r="W124" s="258"/>
      <c r="X124" s="258"/>
      <c r="Y124" s="258"/>
      <c r="Z124" s="258"/>
      <c r="AA124" s="258"/>
      <c r="AB124" s="258"/>
      <c r="AC124" s="258"/>
      <c r="AD124" s="258"/>
      <c r="AE124" s="258"/>
      <c r="AF124" s="258"/>
      <c r="AG124" s="258"/>
      <c r="AH124" s="258"/>
      <c r="AI124" s="258"/>
      <c r="AJ124" s="258"/>
      <c r="AK124" s="258"/>
      <c r="AL124" s="258"/>
      <c r="AM124" s="258"/>
      <c r="AN124" s="258"/>
      <c r="AO124" s="258"/>
      <c r="AP124" s="258"/>
      <c r="AQ124" s="258"/>
      <c r="AR124" s="258"/>
      <c r="AS124" s="258"/>
    </row>
    <row r="125" spans="1:45" s="4" customFormat="1" ht="35.25" customHeight="1" x14ac:dyDescent="0.25">
      <c r="A125" s="124"/>
      <c r="B125" s="125"/>
      <c r="C125" s="126"/>
      <c r="D125" s="126"/>
      <c r="E125" s="299"/>
      <c r="F125" s="203"/>
      <c r="G125" s="223"/>
      <c r="H125" s="126"/>
      <c r="I125" s="219"/>
      <c r="J125" s="250"/>
      <c r="K125" s="258"/>
      <c r="L125" s="258"/>
      <c r="M125" s="258"/>
      <c r="N125" s="258"/>
      <c r="O125" s="258"/>
      <c r="P125" s="258"/>
      <c r="Q125" s="258"/>
      <c r="R125" s="258"/>
      <c r="S125" s="258"/>
      <c r="T125" s="258"/>
      <c r="U125" s="258"/>
      <c r="V125" s="258"/>
      <c r="W125" s="258"/>
      <c r="X125" s="258"/>
      <c r="Y125" s="258"/>
      <c r="Z125" s="258"/>
      <c r="AA125" s="258"/>
      <c r="AB125" s="258"/>
      <c r="AC125" s="258"/>
      <c r="AD125" s="258"/>
      <c r="AE125" s="258"/>
      <c r="AF125" s="258"/>
      <c r="AG125" s="258"/>
      <c r="AH125" s="258"/>
      <c r="AI125" s="258"/>
      <c r="AJ125" s="258"/>
      <c r="AK125" s="258"/>
      <c r="AL125" s="258"/>
      <c r="AM125" s="258"/>
      <c r="AN125" s="258"/>
      <c r="AO125" s="258"/>
      <c r="AP125" s="258"/>
      <c r="AQ125" s="258"/>
      <c r="AR125" s="258"/>
      <c r="AS125" s="258"/>
    </row>
    <row r="126" spans="1:45" s="4" customFormat="1" ht="35.25" customHeight="1" x14ac:dyDescent="0.25">
      <c r="A126" s="124"/>
      <c r="B126" s="125"/>
      <c r="C126" s="126"/>
      <c r="D126" s="126"/>
      <c r="E126" s="299"/>
      <c r="F126" s="203"/>
      <c r="G126" s="223"/>
      <c r="H126" s="126"/>
      <c r="I126" s="219"/>
      <c r="J126" s="250"/>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58"/>
      <c r="AM126" s="258"/>
      <c r="AN126" s="258"/>
      <c r="AO126" s="258"/>
      <c r="AP126" s="258"/>
      <c r="AQ126" s="258"/>
      <c r="AR126" s="258"/>
      <c r="AS126" s="258"/>
    </row>
    <row r="127" spans="1:45" s="4" customFormat="1" ht="35.25" customHeight="1" x14ac:dyDescent="0.25">
      <c r="A127" s="124"/>
      <c r="B127" s="125"/>
      <c r="C127" s="126"/>
      <c r="D127" s="126"/>
      <c r="E127" s="299"/>
      <c r="F127" s="203"/>
      <c r="G127" s="223"/>
      <c r="H127" s="126"/>
      <c r="I127" s="219"/>
      <c r="J127" s="250"/>
      <c r="K127" s="258"/>
      <c r="L127" s="258"/>
      <c r="M127" s="258"/>
      <c r="N127" s="258"/>
      <c r="O127" s="258"/>
      <c r="P127" s="258"/>
      <c r="Q127" s="258"/>
      <c r="R127" s="258"/>
      <c r="S127" s="258"/>
      <c r="T127" s="258"/>
      <c r="U127" s="258"/>
      <c r="V127" s="258"/>
      <c r="W127" s="258"/>
      <c r="X127" s="258"/>
      <c r="Y127" s="258"/>
      <c r="Z127" s="258"/>
      <c r="AA127" s="258"/>
      <c r="AB127" s="258"/>
      <c r="AC127" s="258"/>
      <c r="AD127" s="258"/>
      <c r="AE127" s="258"/>
      <c r="AF127" s="258"/>
      <c r="AG127" s="258"/>
      <c r="AH127" s="258"/>
      <c r="AI127" s="258"/>
      <c r="AJ127" s="258"/>
      <c r="AK127" s="258"/>
      <c r="AL127" s="258"/>
      <c r="AM127" s="258"/>
      <c r="AN127" s="258"/>
      <c r="AO127" s="258"/>
      <c r="AP127" s="258"/>
      <c r="AQ127" s="258"/>
      <c r="AR127" s="258"/>
      <c r="AS127" s="258"/>
    </row>
    <row r="128" spans="1:45" s="4" customFormat="1" ht="35.25" customHeight="1" x14ac:dyDescent="0.25">
      <c r="A128" s="124"/>
      <c r="B128" s="125"/>
      <c r="C128" s="126"/>
      <c r="D128" s="126"/>
      <c r="E128" s="299"/>
      <c r="F128" s="203"/>
      <c r="G128" s="223"/>
      <c r="H128" s="126"/>
      <c r="I128" s="219"/>
      <c r="J128" s="250"/>
      <c r="K128" s="258"/>
      <c r="L128" s="258"/>
      <c r="M128" s="258"/>
      <c r="N128" s="258"/>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K128" s="258"/>
      <c r="AL128" s="258"/>
      <c r="AM128" s="258"/>
      <c r="AN128" s="258"/>
      <c r="AO128" s="258"/>
      <c r="AP128" s="258"/>
      <c r="AQ128" s="258"/>
      <c r="AR128" s="258"/>
      <c r="AS128" s="258"/>
    </row>
    <row r="129" spans="1:45" s="4" customFormat="1" ht="35.25" customHeight="1" x14ac:dyDescent="0.25">
      <c r="A129" s="124"/>
      <c r="B129" s="125"/>
      <c r="C129" s="126"/>
      <c r="D129" s="126"/>
      <c r="E129" s="299"/>
      <c r="F129" s="203"/>
      <c r="G129" s="223"/>
      <c r="H129" s="126"/>
      <c r="I129" s="219"/>
      <c r="J129" s="250"/>
      <c r="K129" s="258"/>
      <c r="L129" s="258"/>
      <c r="M129" s="258"/>
      <c r="N129" s="258"/>
      <c r="O129" s="258"/>
      <c r="P129" s="258"/>
      <c r="Q129" s="258"/>
      <c r="R129" s="258"/>
      <c r="S129" s="258"/>
      <c r="T129" s="258"/>
      <c r="U129" s="258"/>
      <c r="V129" s="258"/>
      <c r="W129" s="258"/>
      <c r="X129" s="258"/>
      <c r="Y129" s="258"/>
      <c r="Z129" s="258"/>
      <c r="AA129" s="258"/>
      <c r="AB129" s="258"/>
      <c r="AC129" s="258"/>
      <c r="AD129" s="258"/>
      <c r="AE129" s="258"/>
      <c r="AF129" s="258"/>
      <c r="AG129" s="258"/>
      <c r="AH129" s="258"/>
      <c r="AI129" s="258"/>
      <c r="AJ129" s="258"/>
      <c r="AK129" s="258"/>
      <c r="AL129" s="258"/>
      <c r="AM129" s="258"/>
      <c r="AN129" s="258"/>
      <c r="AO129" s="258"/>
      <c r="AP129" s="258"/>
      <c r="AQ129" s="258"/>
      <c r="AR129" s="258"/>
      <c r="AS129" s="258"/>
    </row>
    <row r="130" spans="1:45" s="4" customFormat="1" ht="35.25" customHeight="1" x14ac:dyDescent="0.25">
      <c r="A130" s="124"/>
      <c r="B130" s="125"/>
      <c r="C130" s="126"/>
      <c r="D130" s="126"/>
      <c r="E130" s="299"/>
      <c r="F130" s="203"/>
      <c r="G130" s="223"/>
      <c r="H130" s="126"/>
      <c r="I130" s="219"/>
      <c r="J130" s="250"/>
      <c r="K130" s="258"/>
      <c r="L130" s="258"/>
      <c r="M130" s="258"/>
      <c r="N130" s="258"/>
      <c r="O130" s="258"/>
      <c r="P130" s="258"/>
      <c r="Q130" s="258"/>
      <c r="R130" s="258"/>
      <c r="S130" s="258"/>
      <c r="T130" s="258"/>
      <c r="U130" s="258"/>
      <c r="V130" s="258"/>
      <c r="W130" s="258"/>
      <c r="X130" s="258"/>
      <c r="Y130" s="258"/>
      <c r="Z130" s="258"/>
      <c r="AA130" s="258"/>
      <c r="AB130" s="258"/>
      <c r="AC130" s="258"/>
      <c r="AD130" s="258"/>
      <c r="AE130" s="258"/>
      <c r="AF130" s="258"/>
      <c r="AG130" s="258"/>
      <c r="AH130" s="258"/>
      <c r="AI130" s="258"/>
      <c r="AJ130" s="258"/>
      <c r="AK130" s="258"/>
      <c r="AL130" s="258"/>
      <c r="AM130" s="258"/>
      <c r="AN130" s="258"/>
      <c r="AO130" s="258"/>
      <c r="AP130" s="258"/>
      <c r="AQ130" s="258"/>
      <c r="AR130" s="258"/>
      <c r="AS130" s="258"/>
    </row>
    <row r="131" spans="1:45" s="4" customFormat="1" ht="35.25" customHeight="1" x14ac:dyDescent="0.25">
      <c r="A131" s="124"/>
      <c r="B131" s="125"/>
      <c r="C131" s="126"/>
      <c r="D131" s="126"/>
      <c r="E131" s="299"/>
      <c r="F131" s="203"/>
      <c r="G131" s="223"/>
      <c r="H131" s="126"/>
      <c r="I131" s="219"/>
      <c r="J131" s="250"/>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row>
    <row r="132" spans="1:45" s="4" customFormat="1" ht="35.25" customHeight="1" x14ac:dyDescent="0.25">
      <c r="A132" s="124"/>
      <c r="B132" s="125"/>
      <c r="C132" s="126"/>
      <c r="D132" s="126"/>
      <c r="E132" s="299"/>
      <c r="F132" s="203"/>
      <c r="G132" s="223"/>
      <c r="H132" s="126"/>
      <c r="I132" s="219"/>
      <c r="J132" s="250"/>
      <c r="K132" s="258"/>
      <c r="L132" s="258"/>
      <c r="M132" s="258"/>
      <c r="N132" s="258"/>
      <c r="O132" s="258"/>
      <c r="P132" s="258"/>
      <c r="Q132" s="258"/>
      <c r="R132" s="258"/>
      <c r="S132" s="258"/>
      <c r="T132" s="258"/>
      <c r="U132" s="258"/>
      <c r="V132" s="258"/>
      <c r="W132" s="258"/>
      <c r="X132" s="258"/>
      <c r="Y132" s="258"/>
      <c r="Z132" s="258"/>
      <c r="AA132" s="258"/>
      <c r="AB132" s="258"/>
      <c r="AC132" s="258"/>
      <c r="AD132" s="258"/>
      <c r="AE132" s="258"/>
      <c r="AF132" s="258"/>
      <c r="AG132" s="258"/>
      <c r="AH132" s="258"/>
      <c r="AI132" s="258"/>
      <c r="AJ132" s="258"/>
      <c r="AK132" s="258"/>
      <c r="AL132" s="258"/>
      <c r="AM132" s="258"/>
      <c r="AN132" s="258"/>
      <c r="AO132" s="258"/>
      <c r="AP132" s="258"/>
      <c r="AQ132" s="258"/>
      <c r="AR132" s="258"/>
      <c r="AS132" s="258"/>
    </row>
    <row r="133" spans="1:45" s="4" customFormat="1" ht="35.25" customHeight="1" x14ac:dyDescent="0.25">
      <c r="A133" s="124"/>
      <c r="B133" s="125"/>
      <c r="C133" s="126"/>
      <c r="D133" s="126"/>
      <c r="E133" s="299"/>
      <c r="F133" s="203"/>
      <c r="G133" s="223"/>
      <c r="H133" s="126"/>
      <c r="I133" s="219"/>
      <c r="J133" s="250"/>
      <c r="K133" s="258"/>
      <c r="L133" s="258"/>
      <c r="M133" s="258"/>
      <c r="N133" s="258"/>
      <c r="O133" s="258"/>
      <c r="P133" s="258"/>
      <c r="Q133" s="258"/>
      <c r="R133" s="258"/>
      <c r="S133" s="258"/>
      <c r="T133" s="258"/>
      <c r="U133" s="258"/>
      <c r="V133" s="258"/>
      <c r="W133" s="258"/>
      <c r="X133" s="258"/>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row>
    <row r="134" spans="1:45" s="4" customFormat="1" ht="35.25" customHeight="1" x14ac:dyDescent="0.25">
      <c r="A134" s="124"/>
      <c r="B134" s="125"/>
      <c r="C134" s="126"/>
      <c r="E134" s="299"/>
      <c r="F134" s="203"/>
      <c r="G134" s="223"/>
      <c r="H134" s="126"/>
      <c r="I134" s="219"/>
      <c r="J134" s="250"/>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row>
    <row r="135" spans="1:45" s="4" customFormat="1" ht="35.25" customHeight="1" x14ac:dyDescent="0.25">
      <c r="A135" s="124"/>
      <c r="B135" s="125"/>
      <c r="C135" s="126"/>
      <c r="E135" s="299"/>
      <c r="F135" s="203"/>
      <c r="G135" s="223"/>
      <c r="H135" s="126"/>
      <c r="I135" s="219"/>
      <c r="J135" s="250"/>
      <c r="K135" s="258"/>
      <c r="L135" s="258"/>
      <c r="M135" s="258"/>
      <c r="N135" s="258"/>
      <c r="O135" s="258"/>
      <c r="P135" s="258"/>
      <c r="Q135" s="258"/>
      <c r="R135" s="258"/>
      <c r="S135" s="258"/>
      <c r="T135" s="258"/>
      <c r="U135" s="258"/>
      <c r="V135" s="258"/>
      <c r="W135" s="258"/>
      <c r="X135" s="258"/>
      <c r="Y135" s="258"/>
      <c r="Z135" s="258"/>
      <c r="AA135" s="258"/>
      <c r="AB135" s="258"/>
      <c r="AC135" s="258"/>
      <c r="AD135" s="258"/>
      <c r="AE135" s="258"/>
      <c r="AF135" s="258"/>
      <c r="AG135" s="258"/>
      <c r="AH135" s="258"/>
      <c r="AI135" s="258"/>
      <c r="AJ135" s="258"/>
      <c r="AK135" s="258"/>
      <c r="AL135" s="258"/>
      <c r="AM135" s="258"/>
      <c r="AN135" s="258"/>
      <c r="AO135" s="258"/>
      <c r="AP135" s="258"/>
      <c r="AQ135" s="258"/>
      <c r="AR135" s="258"/>
      <c r="AS135" s="258"/>
    </row>
    <row r="136" spans="1:45" s="4" customFormat="1" ht="35.25" customHeight="1" x14ac:dyDescent="0.25">
      <c r="A136" s="124"/>
      <c r="B136" s="125"/>
      <c r="C136" s="126"/>
      <c r="E136" s="299"/>
      <c r="F136" s="203"/>
      <c r="G136" s="223"/>
      <c r="H136" s="126"/>
      <c r="I136" s="219"/>
      <c r="J136" s="250"/>
      <c r="K136" s="258"/>
      <c r="L136" s="258"/>
      <c r="M136" s="258"/>
      <c r="N136" s="258"/>
      <c r="O136" s="258"/>
      <c r="P136" s="258"/>
      <c r="Q136" s="258"/>
      <c r="R136" s="258"/>
      <c r="S136" s="258"/>
      <c r="T136" s="258"/>
      <c r="U136" s="258"/>
      <c r="V136" s="258"/>
      <c r="W136" s="258"/>
      <c r="X136" s="258"/>
      <c r="Y136" s="258"/>
      <c r="Z136" s="258"/>
      <c r="AA136" s="258"/>
      <c r="AB136" s="258"/>
      <c r="AC136" s="258"/>
      <c r="AD136" s="258"/>
      <c r="AE136" s="258"/>
      <c r="AF136" s="258"/>
      <c r="AG136" s="258"/>
      <c r="AH136" s="258"/>
      <c r="AI136" s="258"/>
      <c r="AJ136" s="258"/>
      <c r="AK136" s="258"/>
      <c r="AL136" s="258"/>
      <c r="AM136" s="258"/>
      <c r="AN136" s="258"/>
      <c r="AO136" s="258"/>
      <c r="AP136" s="258"/>
      <c r="AQ136" s="258"/>
      <c r="AR136" s="258"/>
      <c r="AS136" s="258"/>
    </row>
    <row r="137" spans="1:45" s="4" customFormat="1" ht="35.25" customHeight="1" x14ac:dyDescent="0.25">
      <c r="A137" s="124"/>
      <c r="B137" s="125"/>
      <c r="C137" s="126"/>
      <c r="E137" s="299"/>
      <c r="F137" s="203"/>
      <c r="G137" s="223"/>
      <c r="H137" s="126"/>
      <c r="I137" s="219"/>
      <c r="J137" s="250"/>
      <c r="K137" s="258"/>
      <c r="L137" s="258"/>
      <c r="M137" s="258"/>
      <c r="N137" s="258"/>
      <c r="O137" s="258"/>
      <c r="P137" s="258"/>
      <c r="Q137" s="258"/>
      <c r="R137" s="258"/>
      <c r="S137" s="258"/>
      <c r="T137" s="258"/>
      <c r="U137" s="258"/>
      <c r="V137" s="258"/>
      <c r="W137" s="258"/>
      <c r="X137" s="258"/>
      <c r="Y137" s="258"/>
      <c r="Z137" s="258"/>
      <c r="AA137" s="258"/>
      <c r="AB137" s="258"/>
      <c r="AC137" s="258"/>
      <c r="AD137" s="258"/>
      <c r="AE137" s="258"/>
      <c r="AF137" s="258"/>
      <c r="AG137" s="258"/>
      <c r="AH137" s="258"/>
      <c r="AI137" s="258"/>
      <c r="AJ137" s="258"/>
      <c r="AK137" s="258"/>
      <c r="AL137" s="258"/>
      <c r="AM137" s="258"/>
      <c r="AN137" s="258"/>
      <c r="AO137" s="258"/>
      <c r="AP137" s="258"/>
      <c r="AQ137" s="258"/>
      <c r="AR137" s="258"/>
      <c r="AS137" s="258"/>
    </row>
    <row r="138" spans="1:45" s="4" customFormat="1" ht="35.25" customHeight="1" x14ac:dyDescent="0.25">
      <c r="A138" s="124"/>
      <c r="B138" s="125"/>
      <c r="C138" s="126"/>
      <c r="E138" s="299"/>
      <c r="F138" s="203"/>
      <c r="G138" s="223"/>
      <c r="H138" s="126"/>
      <c r="I138" s="219"/>
      <c r="J138" s="250"/>
      <c r="K138" s="258"/>
      <c r="L138" s="258"/>
      <c r="M138" s="258"/>
      <c r="N138" s="258"/>
      <c r="O138" s="258"/>
      <c r="P138" s="258"/>
      <c r="Q138" s="258"/>
      <c r="R138" s="258"/>
      <c r="S138" s="258"/>
      <c r="T138" s="258"/>
      <c r="U138" s="258"/>
      <c r="V138" s="258"/>
      <c r="W138" s="258"/>
      <c r="X138" s="258"/>
      <c r="Y138" s="258"/>
      <c r="Z138" s="258"/>
      <c r="AA138" s="258"/>
      <c r="AB138" s="258"/>
      <c r="AC138" s="258"/>
      <c r="AD138" s="258"/>
      <c r="AE138" s="258"/>
      <c r="AF138" s="258"/>
      <c r="AG138" s="258"/>
      <c r="AH138" s="258"/>
      <c r="AI138" s="258"/>
      <c r="AJ138" s="258"/>
      <c r="AK138" s="258"/>
      <c r="AL138" s="258"/>
      <c r="AM138" s="258"/>
      <c r="AN138" s="258"/>
      <c r="AO138" s="258"/>
      <c r="AP138" s="258"/>
      <c r="AQ138" s="258"/>
      <c r="AR138" s="258"/>
      <c r="AS138" s="258"/>
    </row>
    <row r="139" spans="1:45" s="4" customFormat="1" ht="35.25" customHeight="1" x14ac:dyDescent="0.25">
      <c r="A139" s="124"/>
      <c r="B139" s="125"/>
      <c r="C139" s="126"/>
      <c r="E139" s="299"/>
      <c r="F139" s="203"/>
      <c r="G139" s="223"/>
      <c r="H139" s="126"/>
      <c r="I139" s="219"/>
      <c r="J139" s="250"/>
      <c r="K139" s="258"/>
      <c r="L139" s="258"/>
      <c r="M139" s="258"/>
      <c r="N139" s="258"/>
      <c r="O139" s="258"/>
      <c r="P139" s="258"/>
      <c r="Q139" s="258"/>
      <c r="R139" s="258"/>
      <c r="S139" s="258"/>
      <c r="T139" s="258"/>
      <c r="U139" s="258"/>
      <c r="V139" s="258"/>
      <c r="W139" s="258"/>
      <c r="X139" s="258"/>
      <c r="Y139" s="258"/>
      <c r="Z139" s="258"/>
      <c r="AA139" s="258"/>
      <c r="AB139" s="258"/>
      <c r="AC139" s="258"/>
      <c r="AD139" s="258"/>
      <c r="AE139" s="258"/>
      <c r="AF139" s="258"/>
      <c r="AG139" s="258"/>
      <c r="AH139" s="258"/>
      <c r="AI139" s="258"/>
      <c r="AJ139" s="258"/>
      <c r="AK139" s="258"/>
      <c r="AL139" s="258"/>
      <c r="AM139" s="258"/>
      <c r="AN139" s="258"/>
      <c r="AO139" s="258"/>
      <c r="AP139" s="258"/>
      <c r="AQ139" s="258"/>
      <c r="AR139" s="258"/>
      <c r="AS139" s="258"/>
    </row>
    <row r="140" spans="1:45" s="4" customFormat="1" ht="35.25" customHeight="1" x14ac:dyDescent="0.25">
      <c r="A140" s="124"/>
      <c r="B140" s="125"/>
      <c r="C140" s="126"/>
      <c r="E140" s="299"/>
      <c r="F140" s="203"/>
      <c r="G140" s="223"/>
      <c r="H140" s="126"/>
      <c r="I140" s="219"/>
      <c r="J140" s="250"/>
      <c r="K140" s="258"/>
      <c r="L140" s="258"/>
      <c r="M140" s="258"/>
      <c r="N140" s="258"/>
      <c r="O140" s="258"/>
      <c r="P140" s="258"/>
      <c r="Q140" s="258"/>
      <c r="R140" s="258"/>
      <c r="S140" s="258"/>
      <c r="T140" s="258"/>
      <c r="U140" s="258"/>
      <c r="V140" s="258"/>
      <c r="W140" s="258"/>
      <c r="X140" s="258"/>
      <c r="Y140" s="258"/>
      <c r="Z140" s="258"/>
      <c r="AA140" s="258"/>
      <c r="AB140" s="258"/>
      <c r="AC140" s="258"/>
      <c r="AD140" s="258"/>
      <c r="AE140" s="258"/>
      <c r="AF140" s="258"/>
      <c r="AG140" s="258"/>
      <c r="AH140" s="258"/>
      <c r="AI140" s="258"/>
      <c r="AJ140" s="258"/>
      <c r="AK140" s="258"/>
      <c r="AL140" s="258"/>
      <c r="AM140" s="258"/>
      <c r="AN140" s="258"/>
      <c r="AO140" s="258"/>
      <c r="AP140" s="258"/>
      <c r="AQ140" s="258"/>
      <c r="AR140" s="258"/>
      <c r="AS140" s="258"/>
    </row>
    <row r="141" spans="1:45" s="4" customFormat="1" ht="35.25" customHeight="1" x14ac:dyDescent="0.25">
      <c r="A141" s="124"/>
      <c r="B141" s="125"/>
      <c r="C141" s="126"/>
      <c r="E141" s="299"/>
      <c r="F141" s="203"/>
      <c r="G141" s="223"/>
      <c r="H141" s="126"/>
      <c r="I141" s="219"/>
      <c r="J141" s="250"/>
      <c r="K141" s="258"/>
      <c r="L141" s="258"/>
      <c r="M141" s="258"/>
      <c r="N141" s="258"/>
      <c r="O141" s="258"/>
      <c r="P141" s="258"/>
      <c r="Q141" s="258"/>
      <c r="R141" s="258"/>
      <c r="S141" s="258"/>
      <c r="T141" s="258"/>
      <c r="U141" s="258"/>
      <c r="V141" s="258"/>
      <c r="W141" s="258"/>
      <c r="X141" s="258"/>
      <c r="Y141" s="258"/>
      <c r="Z141" s="258"/>
      <c r="AA141" s="258"/>
      <c r="AB141" s="258"/>
      <c r="AC141" s="258"/>
      <c r="AD141" s="258"/>
      <c r="AE141" s="258"/>
      <c r="AF141" s="258"/>
      <c r="AG141" s="258"/>
      <c r="AH141" s="258"/>
      <c r="AI141" s="258"/>
      <c r="AJ141" s="258"/>
      <c r="AK141" s="258"/>
      <c r="AL141" s="258"/>
      <c r="AM141" s="258"/>
      <c r="AN141" s="258"/>
      <c r="AO141" s="258"/>
      <c r="AP141" s="258"/>
      <c r="AQ141" s="258"/>
      <c r="AR141" s="258"/>
      <c r="AS141" s="258"/>
    </row>
    <row r="142" spans="1:45" s="4" customFormat="1" ht="35.25" customHeight="1" x14ac:dyDescent="0.25">
      <c r="A142" s="124"/>
      <c r="B142" s="125"/>
      <c r="C142" s="126"/>
      <c r="E142" s="299"/>
      <c r="F142" s="203"/>
      <c r="G142" s="223"/>
      <c r="H142" s="126"/>
      <c r="I142" s="219"/>
      <c r="J142" s="250"/>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row>
    <row r="143" spans="1:45" s="4" customFormat="1" ht="35.25" customHeight="1" x14ac:dyDescent="0.25">
      <c r="A143" s="124"/>
      <c r="B143" s="125"/>
      <c r="C143" s="126"/>
      <c r="E143" s="299"/>
      <c r="F143" s="203"/>
      <c r="G143" s="223"/>
      <c r="H143" s="126"/>
      <c r="I143" s="219"/>
      <c r="J143" s="250"/>
      <c r="K143" s="258"/>
      <c r="L143" s="258"/>
      <c r="M143" s="258"/>
      <c r="N143" s="258"/>
      <c r="O143" s="258"/>
      <c r="P143" s="258"/>
      <c r="Q143" s="258"/>
      <c r="R143" s="258"/>
      <c r="S143" s="258"/>
      <c r="T143" s="258"/>
      <c r="U143" s="258"/>
      <c r="V143" s="258"/>
      <c r="W143" s="258"/>
      <c r="X143" s="258"/>
      <c r="Y143" s="258"/>
      <c r="Z143" s="258"/>
      <c r="AA143" s="258"/>
      <c r="AB143" s="258"/>
      <c r="AC143" s="258"/>
      <c r="AD143" s="258"/>
      <c r="AE143" s="258"/>
      <c r="AF143" s="258"/>
      <c r="AG143" s="258"/>
      <c r="AH143" s="258"/>
      <c r="AI143" s="258"/>
      <c r="AJ143" s="258"/>
      <c r="AK143" s="258"/>
      <c r="AL143" s="258"/>
      <c r="AM143" s="258"/>
      <c r="AN143" s="258"/>
      <c r="AO143" s="258"/>
      <c r="AP143" s="258"/>
      <c r="AQ143" s="258"/>
      <c r="AR143" s="258"/>
      <c r="AS143" s="258"/>
    </row>
    <row r="144" spans="1:45" s="4" customFormat="1" ht="35.25" customHeight="1" x14ac:dyDescent="0.25">
      <c r="A144" s="124"/>
      <c r="B144" s="125"/>
      <c r="C144" s="126"/>
      <c r="E144" s="299"/>
      <c r="F144" s="203"/>
      <c r="G144" s="223"/>
      <c r="H144" s="126"/>
      <c r="I144" s="219"/>
      <c r="J144" s="250"/>
      <c r="K144" s="258"/>
      <c r="L144" s="258"/>
      <c r="M144" s="258"/>
      <c r="N144" s="258"/>
      <c r="O144" s="258"/>
      <c r="P144" s="258"/>
      <c r="Q144" s="258"/>
      <c r="R144" s="258"/>
      <c r="S144" s="258"/>
      <c r="T144" s="258"/>
      <c r="U144" s="258"/>
      <c r="V144" s="258"/>
      <c r="W144" s="258"/>
      <c r="X144" s="258"/>
      <c r="Y144" s="258"/>
      <c r="Z144" s="258"/>
      <c r="AA144" s="258"/>
      <c r="AB144" s="258"/>
      <c r="AC144" s="258"/>
      <c r="AD144" s="258"/>
      <c r="AE144" s="258"/>
      <c r="AF144" s="258"/>
      <c r="AG144" s="258"/>
      <c r="AH144" s="258"/>
      <c r="AI144" s="258"/>
      <c r="AJ144" s="258"/>
      <c r="AK144" s="258"/>
      <c r="AL144" s="258"/>
      <c r="AM144" s="258"/>
      <c r="AN144" s="258"/>
      <c r="AO144" s="258"/>
      <c r="AP144" s="258"/>
      <c r="AQ144" s="258"/>
      <c r="AR144" s="258"/>
      <c r="AS144" s="258"/>
    </row>
    <row r="145" spans="1:45" s="4" customFormat="1" ht="35.25" customHeight="1" x14ac:dyDescent="0.25">
      <c r="A145" s="124"/>
      <c r="B145" s="125"/>
      <c r="C145" s="126"/>
      <c r="E145" s="299"/>
      <c r="F145" s="203"/>
      <c r="G145" s="223"/>
      <c r="H145" s="126"/>
      <c r="I145" s="219"/>
      <c r="J145" s="250"/>
      <c r="K145" s="258"/>
      <c r="L145" s="258"/>
      <c r="M145" s="258"/>
      <c r="N145" s="258"/>
      <c r="O145" s="258"/>
      <c r="P145" s="258"/>
      <c r="Q145" s="258"/>
      <c r="R145" s="258"/>
      <c r="S145" s="258"/>
      <c r="T145" s="258"/>
      <c r="U145" s="258"/>
      <c r="V145" s="258"/>
      <c r="W145" s="258"/>
      <c r="X145" s="258"/>
      <c r="Y145" s="258"/>
      <c r="Z145" s="258"/>
      <c r="AA145" s="258"/>
      <c r="AB145" s="258"/>
      <c r="AC145" s="258"/>
      <c r="AD145" s="258"/>
      <c r="AE145" s="258"/>
      <c r="AF145" s="258"/>
      <c r="AG145" s="258"/>
      <c r="AH145" s="258"/>
      <c r="AI145" s="258"/>
      <c r="AJ145" s="258"/>
      <c r="AK145" s="258"/>
      <c r="AL145" s="258"/>
      <c r="AM145" s="258"/>
      <c r="AN145" s="258"/>
      <c r="AO145" s="258"/>
      <c r="AP145" s="258"/>
      <c r="AQ145" s="258"/>
      <c r="AR145" s="258"/>
      <c r="AS145" s="258"/>
    </row>
    <row r="146" spans="1:45" s="4" customFormat="1" ht="35.25" customHeight="1" x14ac:dyDescent="0.25">
      <c r="A146" s="124"/>
      <c r="B146" s="125"/>
      <c r="C146" s="126"/>
      <c r="E146" s="299"/>
      <c r="F146" s="203"/>
      <c r="G146" s="223"/>
      <c r="H146" s="126"/>
      <c r="I146" s="219"/>
      <c r="J146" s="250"/>
      <c r="K146" s="258"/>
      <c r="L146" s="258"/>
      <c r="M146" s="258"/>
      <c r="N146" s="258"/>
      <c r="O146" s="258"/>
      <c r="P146" s="258"/>
      <c r="Q146" s="258"/>
      <c r="R146" s="258"/>
      <c r="S146" s="258"/>
      <c r="T146" s="258"/>
      <c r="U146" s="258"/>
      <c r="V146" s="258"/>
      <c r="W146" s="258"/>
      <c r="X146" s="258"/>
      <c r="Y146" s="258"/>
      <c r="Z146" s="258"/>
      <c r="AA146" s="258"/>
      <c r="AB146" s="258"/>
      <c r="AC146" s="258"/>
      <c r="AD146" s="258"/>
      <c r="AE146" s="258"/>
      <c r="AF146" s="258"/>
      <c r="AG146" s="258"/>
      <c r="AH146" s="258"/>
      <c r="AI146" s="258"/>
      <c r="AJ146" s="258"/>
      <c r="AK146" s="258"/>
      <c r="AL146" s="258"/>
      <c r="AM146" s="258"/>
      <c r="AN146" s="258"/>
      <c r="AO146" s="258"/>
      <c r="AP146" s="258"/>
      <c r="AQ146" s="258"/>
      <c r="AR146" s="258"/>
      <c r="AS146" s="258"/>
    </row>
    <row r="147" spans="1:45" s="4" customFormat="1" ht="35.25" customHeight="1" x14ac:dyDescent="0.25">
      <c r="A147" s="124"/>
      <c r="B147" s="125"/>
      <c r="C147" s="126"/>
      <c r="E147" s="299"/>
      <c r="F147" s="203"/>
      <c r="G147" s="223"/>
      <c r="H147" s="126"/>
      <c r="I147" s="219"/>
      <c r="J147" s="250"/>
      <c r="K147" s="258"/>
      <c r="L147" s="258"/>
      <c r="M147" s="258"/>
      <c r="N147" s="258"/>
      <c r="O147" s="258"/>
      <c r="P147" s="258"/>
      <c r="Q147" s="258"/>
      <c r="R147" s="258"/>
      <c r="S147" s="258"/>
      <c r="T147" s="258"/>
      <c r="U147" s="258"/>
      <c r="V147" s="258"/>
      <c r="W147" s="258"/>
      <c r="X147" s="258"/>
      <c r="Y147" s="258"/>
      <c r="Z147" s="258"/>
      <c r="AA147" s="258"/>
      <c r="AB147" s="258"/>
      <c r="AC147" s="258"/>
      <c r="AD147" s="258"/>
      <c r="AE147" s="258"/>
      <c r="AF147" s="258"/>
      <c r="AG147" s="258"/>
      <c r="AH147" s="258"/>
      <c r="AI147" s="258"/>
      <c r="AJ147" s="258"/>
      <c r="AK147" s="258"/>
      <c r="AL147" s="258"/>
      <c r="AM147" s="258"/>
      <c r="AN147" s="258"/>
      <c r="AO147" s="258"/>
      <c r="AP147" s="258"/>
      <c r="AQ147" s="258"/>
      <c r="AR147" s="258"/>
      <c r="AS147" s="258"/>
    </row>
    <row r="148" spans="1:45" s="4" customFormat="1" ht="35.25" customHeight="1" x14ac:dyDescent="0.25">
      <c r="A148" s="124"/>
      <c r="B148" s="125"/>
      <c r="C148" s="126"/>
      <c r="E148" s="299"/>
      <c r="F148" s="203"/>
      <c r="G148" s="223"/>
      <c r="H148" s="126"/>
      <c r="I148" s="219"/>
      <c r="J148" s="250"/>
      <c r="K148" s="258"/>
      <c r="L148" s="258"/>
      <c r="M148" s="258"/>
      <c r="N148" s="258"/>
      <c r="O148" s="258"/>
      <c r="P148" s="258"/>
      <c r="Q148" s="258"/>
      <c r="R148" s="258"/>
      <c r="S148" s="258"/>
      <c r="T148" s="258"/>
      <c r="U148" s="258"/>
      <c r="V148" s="258"/>
      <c r="W148" s="258"/>
      <c r="X148" s="258"/>
      <c r="Y148" s="258"/>
      <c r="Z148" s="258"/>
      <c r="AA148" s="258"/>
      <c r="AB148" s="258"/>
      <c r="AC148" s="258"/>
      <c r="AD148" s="258"/>
      <c r="AE148" s="258"/>
      <c r="AF148" s="258"/>
      <c r="AG148" s="258"/>
      <c r="AH148" s="258"/>
      <c r="AI148" s="258"/>
      <c r="AJ148" s="258"/>
      <c r="AK148" s="258"/>
      <c r="AL148" s="258"/>
      <c r="AM148" s="258"/>
      <c r="AN148" s="258"/>
      <c r="AO148" s="258"/>
      <c r="AP148" s="258"/>
      <c r="AQ148" s="258"/>
      <c r="AR148" s="258"/>
      <c r="AS148" s="258"/>
    </row>
    <row r="149" spans="1:45" s="4" customFormat="1" ht="35.25" customHeight="1" x14ac:dyDescent="0.25">
      <c r="A149" s="124"/>
      <c r="B149" s="125"/>
      <c r="C149" s="126"/>
      <c r="E149" s="299"/>
      <c r="F149" s="203"/>
      <c r="G149" s="223"/>
      <c r="H149" s="126"/>
      <c r="I149" s="219"/>
      <c r="J149" s="250"/>
      <c r="K149" s="258"/>
      <c r="L149" s="258"/>
      <c r="M149" s="258"/>
      <c r="N149" s="258"/>
      <c r="O149" s="258"/>
      <c r="P149" s="258"/>
      <c r="Q149" s="258"/>
      <c r="R149" s="258"/>
      <c r="S149" s="258"/>
      <c r="T149" s="258"/>
      <c r="U149" s="258"/>
      <c r="V149" s="258"/>
      <c r="W149" s="258"/>
      <c r="X149" s="258"/>
      <c r="Y149" s="258"/>
      <c r="Z149" s="258"/>
      <c r="AA149" s="258"/>
      <c r="AB149" s="258"/>
      <c r="AC149" s="258"/>
      <c r="AD149" s="258"/>
      <c r="AE149" s="258"/>
      <c r="AF149" s="258"/>
      <c r="AG149" s="258"/>
      <c r="AH149" s="258"/>
      <c r="AI149" s="258"/>
      <c r="AJ149" s="258"/>
      <c r="AK149" s="258"/>
      <c r="AL149" s="258"/>
      <c r="AM149" s="258"/>
      <c r="AN149" s="258"/>
      <c r="AO149" s="258"/>
      <c r="AP149" s="258"/>
      <c r="AQ149" s="258"/>
      <c r="AR149" s="258"/>
      <c r="AS149" s="258"/>
    </row>
    <row r="150" spans="1:45" s="4" customFormat="1" ht="35.25" customHeight="1" x14ac:dyDescent="0.25">
      <c r="A150" s="124"/>
      <c r="B150" s="125"/>
      <c r="C150" s="126"/>
      <c r="E150" s="299"/>
      <c r="F150" s="203"/>
      <c r="G150" s="223"/>
      <c r="H150" s="126"/>
      <c r="I150" s="219"/>
      <c r="J150" s="250"/>
      <c r="K150" s="258"/>
      <c r="L150" s="258"/>
      <c r="M150" s="258"/>
      <c r="N150" s="258"/>
      <c r="O150" s="258"/>
      <c r="P150" s="258"/>
      <c r="Q150" s="258"/>
      <c r="R150" s="258"/>
      <c r="S150" s="258"/>
      <c r="T150" s="258"/>
      <c r="U150" s="258"/>
      <c r="V150" s="258"/>
      <c r="W150" s="258"/>
      <c r="X150" s="258"/>
      <c r="Y150" s="258"/>
      <c r="Z150" s="258"/>
      <c r="AA150" s="258"/>
      <c r="AB150" s="258"/>
      <c r="AC150" s="258"/>
      <c r="AD150" s="258"/>
      <c r="AE150" s="258"/>
      <c r="AF150" s="258"/>
      <c r="AG150" s="258"/>
      <c r="AH150" s="258"/>
      <c r="AI150" s="258"/>
      <c r="AJ150" s="258"/>
      <c r="AK150" s="258"/>
      <c r="AL150" s="258"/>
      <c r="AM150" s="258"/>
      <c r="AN150" s="258"/>
      <c r="AO150" s="258"/>
      <c r="AP150" s="258"/>
      <c r="AQ150" s="258"/>
      <c r="AR150" s="258"/>
      <c r="AS150" s="258"/>
    </row>
    <row r="151" spans="1:45" s="4" customFormat="1" ht="35.25" customHeight="1" x14ac:dyDescent="0.25">
      <c r="A151" s="124"/>
      <c r="B151" s="125"/>
      <c r="C151" s="126"/>
      <c r="E151" s="299"/>
      <c r="F151" s="203"/>
      <c r="G151" s="223"/>
      <c r="H151" s="126"/>
      <c r="I151" s="219"/>
      <c r="J151" s="250"/>
      <c r="K151" s="258"/>
      <c r="L151" s="258"/>
      <c r="M151" s="258"/>
      <c r="N151" s="258"/>
      <c r="O151" s="258"/>
      <c r="P151" s="258"/>
      <c r="Q151" s="258"/>
      <c r="R151" s="258"/>
      <c r="S151" s="258"/>
      <c r="T151" s="258"/>
      <c r="U151" s="258"/>
      <c r="V151" s="258"/>
      <c r="W151" s="258"/>
      <c r="X151" s="258"/>
      <c r="Y151" s="258"/>
      <c r="Z151" s="258"/>
      <c r="AA151" s="258"/>
      <c r="AB151" s="258"/>
      <c r="AC151" s="258"/>
      <c r="AD151" s="258"/>
      <c r="AE151" s="258"/>
      <c r="AF151" s="258"/>
      <c r="AG151" s="258"/>
      <c r="AH151" s="258"/>
      <c r="AI151" s="258"/>
      <c r="AJ151" s="258"/>
      <c r="AK151" s="258"/>
      <c r="AL151" s="258"/>
      <c r="AM151" s="258"/>
      <c r="AN151" s="258"/>
      <c r="AO151" s="258"/>
      <c r="AP151" s="258"/>
      <c r="AQ151" s="258"/>
      <c r="AR151" s="258"/>
      <c r="AS151" s="258"/>
    </row>
    <row r="152" spans="1:45" s="4" customFormat="1" ht="35.25" customHeight="1" x14ac:dyDescent="0.25">
      <c r="A152" s="124"/>
      <c r="B152" s="125"/>
      <c r="C152" s="126"/>
      <c r="E152" s="299"/>
      <c r="F152" s="203"/>
      <c r="G152" s="223"/>
      <c r="H152" s="126"/>
      <c r="I152" s="219"/>
      <c r="J152" s="250"/>
      <c r="K152" s="258"/>
      <c r="L152" s="258"/>
      <c r="M152" s="258"/>
      <c r="N152" s="258"/>
      <c r="O152" s="258"/>
      <c r="P152" s="258"/>
      <c r="Q152" s="258"/>
      <c r="R152" s="258"/>
      <c r="S152" s="258"/>
      <c r="T152" s="258"/>
      <c r="U152" s="258"/>
      <c r="V152" s="258"/>
      <c r="W152" s="258"/>
      <c r="X152" s="258"/>
      <c r="Y152" s="258"/>
      <c r="Z152" s="258"/>
      <c r="AA152" s="258"/>
      <c r="AB152" s="258"/>
      <c r="AC152" s="258"/>
      <c r="AD152" s="258"/>
      <c r="AE152" s="258"/>
      <c r="AF152" s="258"/>
      <c r="AG152" s="258"/>
      <c r="AH152" s="258"/>
      <c r="AI152" s="258"/>
      <c r="AJ152" s="258"/>
      <c r="AK152" s="258"/>
      <c r="AL152" s="258"/>
      <c r="AM152" s="258"/>
      <c r="AN152" s="258"/>
      <c r="AO152" s="258"/>
      <c r="AP152" s="258"/>
      <c r="AQ152" s="258"/>
      <c r="AR152" s="258"/>
      <c r="AS152" s="258"/>
    </row>
    <row r="153" spans="1:45" s="4" customFormat="1" ht="35.25" customHeight="1" x14ac:dyDescent="0.25">
      <c r="A153" s="124"/>
      <c r="B153" s="125"/>
      <c r="C153" s="126"/>
      <c r="E153" s="299"/>
      <c r="F153" s="203"/>
      <c r="G153" s="223"/>
      <c r="H153" s="126"/>
      <c r="I153" s="219"/>
      <c r="J153" s="250"/>
      <c r="K153" s="258"/>
      <c r="L153" s="258"/>
      <c r="M153" s="258"/>
      <c r="N153" s="258"/>
      <c r="O153" s="258"/>
      <c r="P153" s="258"/>
      <c r="Q153" s="258"/>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c r="AM153" s="258"/>
      <c r="AN153" s="258"/>
      <c r="AO153" s="258"/>
      <c r="AP153" s="258"/>
      <c r="AQ153" s="258"/>
      <c r="AR153" s="258"/>
      <c r="AS153" s="258"/>
    </row>
    <row r="154" spans="1:45" s="4" customFormat="1" ht="35.25" customHeight="1" x14ac:dyDescent="0.25">
      <c r="A154" s="124"/>
      <c r="B154" s="125"/>
      <c r="C154" s="126"/>
      <c r="E154" s="299"/>
      <c r="F154" s="203"/>
      <c r="G154" s="223"/>
      <c r="H154" s="126"/>
      <c r="I154" s="219"/>
      <c r="J154" s="250"/>
      <c r="K154" s="258"/>
      <c r="L154" s="258"/>
      <c r="M154" s="258"/>
      <c r="N154" s="258"/>
      <c r="O154" s="258"/>
      <c r="P154" s="258"/>
      <c r="Q154" s="258"/>
      <c r="R154" s="258"/>
      <c r="S154" s="258"/>
      <c r="T154" s="258"/>
      <c r="U154" s="258"/>
      <c r="V154" s="258"/>
      <c r="W154" s="258"/>
      <c r="X154" s="258"/>
      <c r="Y154" s="258"/>
      <c r="Z154" s="258"/>
      <c r="AA154" s="258"/>
      <c r="AB154" s="258"/>
      <c r="AC154" s="258"/>
      <c r="AD154" s="258"/>
      <c r="AE154" s="258"/>
      <c r="AF154" s="258"/>
      <c r="AG154" s="258"/>
      <c r="AH154" s="258"/>
      <c r="AI154" s="258"/>
      <c r="AJ154" s="258"/>
      <c r="AK154" s="258"/>
      <c r="AL154" s="258"/>
      <c r="AM154" s="258"/>
      <c r="AN154" s="258"/>
      <c r="AO154" s="258"/>
      <c r="AP154" s="258"/>
      <c r="AQ154" s="258"/>
      <c r="AR154" s="258"/>
      <c r="AS154" s="258"/>
    </row>
    <row r="155" spans="1:45" s="4" customFormat="1" ht="35.25" customHeight="1" x14ac:dyDescent="0.25">
      <c r="A155" s="124"/>
      <c r="B155" s="125"/>
      <c r="C155" s="126"/>
      <c r="E155" s="299"/>
      <c r="F155" s="203"/>
      <c r="G155" s="223"/>
      <c r="H155" s="126"/>
      <c r="I155" s="219"/>
      <c r="J155" s="250"/>
      <c r="K155" s="258"/>
      <c r="L155" s="258"/>
      <c r="M155" s="258"/>
      <c r="N155" s="258"/>
      <c r="O155" s="258"/>
      <c r="P155" s="258"/>
      <c r="Q155" s="258"/>
      <c r="R155" s="258"/>
      <c r="S155" s="258"/>
      <c r="T155" s="258"/>
      <c r="U155" s="258"/>
      <c r="V155" s="258"/>
      <c r="W155" s="258"/>
      <c r="X155" s="258"/>
      <c r="Y155" s="258"/>
      <c r="Z155" s="258"/>
      <c r="AA155" s="258"/>
      <c r="AB155" s="258"/>
      <c r="AC155" s="258"/>
      <c r="AD155" s="258"/>
      <c r="AE155" s="258"/>
      <c r="AF155" s="258"/>
      <c r="AG155" s="258"/>
      <c r="AH155" s="258"/>
      <c r="AI155" s="258"/>
      <c r="AJ155" s="258"/>
      <c r="AK155" s="258"/>
      <c r="AL155" s="258"/>
      <c r="AM155" s="258"/>
      <c r="AN155" s="258"/>
      <c r="AO155" s="258"/>
      <c r="AP155" s="258"/>
      <c r="AQ155" s="258"/>
      <c r="AR155" s="258"/>
      <c r="AS155" s="258"/>
    </row>
    <row r="156" spans="1:45" s="4" customFormat="1" ht="35.25" customHeight="1" x14ac:dyDescent="0.25">
      <c r="A156" s="124"/>
      <c r="B156" s="125"/>
      <c r="C156" s="126"/>
      <c r="E156" s="299"/>
      <c r="F156" s="203"/>
      <c r="G156" s="223"/>
      <c r="H156" s="126"/>
      <c r="I156" s="219"/>
      <c r="J156" s="250"/>
      <c r="K156" s="258"/>
      <c r="L156" s="258"/>
      <c r="M156" s="258"/>
      <c r="N156" s="258"/>
      <c r="O156" s="258"/>
      <c r="P156" s="258"/>
      <c r="Q156" s="258"/>
      <c r="R156" s="258"/>
      <c r="S156" s="258"/>
      <c r="T156" s="258"/>
      <c r="U156" s="258"/>
      <c r="V156" s="258"/>
      <c r="W156" s="258"/>
      <c r="X156" s="258"/>
      <c r="Y156" s="258"/>
      <c r="Z156" s="258"/>
      <c r="AA156" s="258"/>
      <c r="AB156" s="258"/>
      <c r="AC156" s="258"/>
      <c r="AD156" s="258"/>
      <c r="AE156" s="258"/>
      <c r="AF156" s="258"/>
      <c r="AG156" s="258"/>
      <c r="AH156" s="258"/>
      <c r="AI156" s="258"/>
      <c r="AJ156" s="258"/>
      <c r="AK156" s="258"/>
      <c r="AL156" s="258"/>
      <c r="AM156" s="258"/>
      <c r="AN156" s="258"/>
      <c r="AO156" s="258"/>
      <c r="AP156" s="258"/>
      <c r="AQ156" s="258"/>
      <c r="AR156" s="258"/>
      <c r="AS156" s="258"/>
    </row>
    <row r="157" spans="1:45" s="4" customFormat="1" ht="35.25" customHeight="1" x14ac:dyDescent="0.25">
      <c r="A157" s="124"/>
      <c r="B157" s="125"/>
      <c r="C157" s="126"/>
      <c r="E157" s="299"/>
      <c r="F157" s="203"/>
      <c r="G157" s="223"/>
      <c r="H157" s="126"/>
      <c r="I157" s="219"/>
      <c r="J157" s="250"/>
      <c r="K157" s="258"/>
      <c r="L157" s="258"/>
      <c r="M157" s="258"/>
      <c r="N157" s="258"/>
      <c r="O157" s="258"/>
      <c r="P157" s="258"/>
      <c r="Q157" s="258"/>
      <c r="R157" s="258"/>
      <c r="S157" s="258"/>
      <c r="T157" s="258"/>
      <c r="U157" s="258"/>
      <c r="V157" s="258"/>
      <c r="W157" s="258"/>
      <c r="X157" s="258"/>
      <c r="Y157" s="258"/>
      <c r="Z157" s="258"/>
      <c r="AA157" s="258"/>
      <c r="AB157" s="258"/>
      <c r="AC157" s="258"/>
      <c r="AD157" s="258"/>
      <c r="AE157" s="258"/>
      <c r="AF157" s="258"/>
      <c r="AG157" s="258"/>
      <c r="AH157" s="258"/>
      <c r="AI157" s="258"/>
      <c r="AJ157" s="258"/>
      <c r="AK157" s="258"/>
      <c r="AL157" s="258"/>
      <c r="AM157" s="258"/>
      <c r="AN157" s="258"/>
      <c r="AO157" s="258"/>
      <c r="AP157" s="258"/>
      <c r="AQ157" s="258"/>
      <c r="AR157" s="258"/>
      <c r="AS157" s="258"/>
    </row>
    <row r="158" spans="1:45" s="4" customFormat="1" ht="35.25" customHeight="1" x14ac:dyDescent="0.25">
      <c r="A158" s="124"/>
      <c r="B158" s="125"/>
      <c r="C158" s="126"/>
      <c r="E158" s="299"/>
      <c r="F158" s="203"/>
      <c r="G158" s="223"/>
      <c r="H158" s="126"/>
      <c r="I158" s="219"/>
      <c r="J158" s="250"/>
      <c r="K158" s="258"/>
      <c r="L158" s="258"/>
      <c r="M158" s="258"/>
      <c r="N158" s="258"/>
      <c r="O158" s="258"/>
      <c r="P158" s="258"/>
      <c r="Q158" s="258"/>
      <c r="R158" s="258"/>
      <c r="S158" s="258"/>
      <c r="T158" s="258"/>
      <c r="U158" s="258"/>
      <c r="V158" s="258"/>
      <c r="W158" s="258"/>
      <c r="X158" s="258"/>
      <c r="Y158" s="258"/>
      <c r="Z158" s="258"/>
      <c r="AA158" s="258"/>
      <c r="AB158" s="258"/>
      <c r="AC158" s="258"/>
      <c r="AD158" s="258"/>
      <c r="AE158" s="258"/>
      <c r="AF158" s="258"/>
      <c r="AG158" s="258"/>
      <c r="AH158" s="258"/>
      <c r="AI158" s="258"/>
      <c r="AJ158" s="258"/>
      <c r="AK158" s="258"/>
      <c r="AL158" s="258"/>
      <c r="AM158" s="258"/>
      <c r="AN158" s="258"/>
      <c r="AO158" s="258"/>
      <c r="AP158" s="258"/>
      <c r="AQ158" s="258"/>
      <c r="AR158" s="258"/>
      <c r="AS158" s="258"/>
    </row>
    <row r="159" spans="1:45" s="4" customFormat="1" ht="35.25" customHeight="1" x14ac:dyDescent="0.25">
      <c r="A159" s="124"/>
      <c r="B159" s="125"/>
      <c r="C159" s="126"/>
      <c r="E159" s="299"/>
      <c r="F159" s="203"/>
      <c r="G159" s="223"/>
      <c r="H159" s="126"/>
      <c r="I159" s="219"/>
      <c r="J159" s="250"/>
      <c r="K159" s="258"/>
      <c r="L159" s="258"/>
      <c r="M159" s="258"/>
      <c r="N159" s="258"/>
      <c r="O159" s="258"/>
      <c r="P159" s="258"/>
      <c r="Q159" s="258"/>
      <c r="R159" s="258"/>
      <c r="S159" s="258"/>
      <c r="T159" s="258"/>
      <c r="U159" s="258"/>
      <c r="V159" s="258"/>
      <c r="W159" s="258"/>
      <c r="X159" s="258"/>
      <c r="Y159" s="258"/>
      <c r="Z159" s="258"/>
      <c r="AA159" s="258"/>
      <c r="AB159" s="258"/>
      <c r="AC159" s="258"/>
      <c r="AD159" s="258"/>
      <c r="AE159" s="258"/>
      <c r="AF159" s="258"/>
      <c r="AG159" s="258"/>
      <c r="AH159" s="258"/>
      <c r="AI159" s="258"/>
      <c r="AJ159" s="258"/>
      <c r="AK159" s="258"/>
      <c r="AL159" s="258"/>
      <c r="AM159" s="258"/>
      <c r="AN159" s="258"/>
      <c r="AO159" s="258"/>
      <c r="AP159" s="258"/>
      <c r="AQ159" s="258"/>
      <c r="AR159" s="258"/>
      <c r="AS159" s="258"/>
    </row>
    <row r="160" spans="1:45" s="4" customFormat="1" ht="35.25" customHeight="1" x14ac:dyDescent="0.25">
      <c r="A160" s="124"/>
      <c r="B160" s="125"/>
      <c r="C160" s="126"/>
      <c r="E160" s="299"/>
      <c r="F160" s="203"/>
      <c r="G160" s="223"/>
      <c r="H160" s="126"/>
      <c r="I160" s="219"/>
      <c r="J160" s="250"/>
      <c r="K160" s="258"/>
      <c r="L160" s="258"/>
      <c r="M160" s="258"/>
      <c r="N160" s="258"/>
      <c r="O160" s="258"/>
      <c r="P160" s="258"/>
      <c r="Q160" s="258"/>
      <c r="R160" s="258"/>
      <c r="S160" s="258"/>
      <c r="T160" s="258"/>
      <c r="U160" s="258"/>
      <c r="V160" s="258"/>
      <c r="W160" s="258"/>
      <c r="X160" s="258"/>
      <c r="Y160" s="258"/>
      <c r="Z160" s="258"/>
      <c r="AA160" s="258"/>
      <c r="AB160" s="258"/>
      <c r="AC160" s="258"/>
      <c r="AD160" s="258"/>
      <c r="AE160" s="258"/>
      <c r="AF160" s="258"/>
      <c r="AG160" s="258"/>
      <c r="AH160" s="258"/>
      <c r="AI160" s="258"/>
      <c r="AJ160" s="258"/>
      <c r="AK160" s="258"/>
      <c r="AL160" s="258"/>
      <c r="AM160" s="258"/>
      <c r="AN160" s="258"/>
      <c r="AO160" s="258"/>
      <c r="AP160" s="258"/>
      <c r="AQ160" s="258"/>
      <c r="AR160" s="258"/>
      <c r="AS160" s="258"/>
    </row>
    <row r="161" spans="1:45" s="4" customFormat="1" ht="35.25" customHeight="1" x14ac:dyDescent="0.25">
      <c r="A161" s="124"/>
      <c r="B161" s="125"/>
      <c r="C161" s="126"/>
      <c r="E161" s="299"/>
      <c r="F161" s="203"/>
      <c r="G161" s="223"/>
      <c r="H161" s="126"/>
      <c r="I161" s="219"/>
      <c r="J161" s="250"/>
      <c r="K161" s="258"/>
      <c r="L161" s="258"/>
      <c r="M161" s="258"/>
      <c r="N161" s="258"/>
      <c r="O161" s="258"/>
      <c r="P161" s="258"/>
      <c r="Q161" s="258"/>
      <c r="R161" s="258"/>
      <c r="S161" s="258"/>
      <c r="T161" s="258"/>
      <c r="U161" s="258"/>
      <c r="V161" s="258"/>
      <c r="W161" s="258"/>
      <c r="X161" s="258"/>
      <c r="Y161" s="258"/>
      <c r="Z161" s="258"/>
      <c r="AA161" s="258"/>
      <c r="AB161" s="258"/>
      <c r="AC161" s="258"/>
      <c r="AD161" s="258"/>
      <c r="AE161" s="258"/>
      <c r="AF161" s="258"/>
      <c r="AG161" s="258"/>
      <c r="AH161" s="258"/>
      <c r="AI161" s="258"/>
      <c r="AJ161" s="258"/>
      <c r="AK161" s="258"/>
      <c r="AL161" s="258"/>
      <c r="AM161" s="258"/>
      <c r="AN161" s="258"/>
      <c r="AO161" s="258"/>
      <c r="AP161" s="258"/>
      <c r="AQ161" s="258"/>
      <c r="AR161" s="258"/>
      <c r="AS161" s="258"/>
    </row>
    <row r="162" spans="1:45" s="4" customFormat="1" ht="35.25" customHeight="1" x14ac:dyDescent="0.25">
      <c r="A162" s="124"/>
      <c r="B162" s="125"/>
      <c r="C162" s="126"/>
      <c r="E162" s="299"/>
      <c r="F162" s="203"/>
      <c r="G162" s="223"/>
      <c r="H162" s="126"/>
      <c r="I162" s="219"/>
      <c r="J162" s="250"/>
      <c r="K162" s="258"/>
      <c r="L162" s="258"/>
      <c r="M162" s="258"/>
      <c r="N162" s="258"/>
      <c r="O162" s="258"/>
      <c r="P162" s="258"/>
      <c r="Q162" s="258"/>
      <c r="R162" s="258"/>
      <c r="S162" s="258"/>
      <c r="T162" s="258"/>
      <c r="U162" s="258"/>
      <c r="V162" s="258"/>
      <c r="W162" s="258"/>
      <c r="X162" s="258"/>
      <c r="Y162" s="258"/>
      <c r="Z162" s="258"/>
      <c r="AA162" s="258"/>
      <c r="AB162" s="258"/>
      <c r="AC162" s="258"/>
      <c r="AD162" s="258"/>
      <c r="AE162" s="258"/>
      <c r="AF162" s="258"/>
      <c r="AG162" s="258"/>
      <c r="AH162" s="258"/>
      <c r="AI162" s="258"/>
      <c r="AJ162" s="258"/>
      <c r="AK162" s="258"/>
      <c r="AL162" s="258"/>
      <c r="AM162" s="258"/>
      <c r="AN162" s="258"/>
      <c r="AO162" s="258"/>
      <c r="AP162" s="258"/>
      <c r="AQ162" s="258"/>
      <c r="AR162" s="258"/>
      <c r="AS162" s="258"/>
    </row>
    <row r="163" spans="1:45" s="4" customFormat="1" ht="35.25" customHeight="1" x14ac:dyDescent="0.25">
      <c r="A163" s="124"/>
      <c r="B163" s="125"/>
      <c r="C163" s="126"/>
      <c r="E163" s="299"/>
      <c r="F163" s="203"/>
      <c r="G163" s="223"/>
      <c r="H163" s="126"/>
      <c r="I163" s="219"/>
      <c r="J163" s="250"/>
      <c r="K163" s="258"/>
      <c r="L163" s="258"/>
      <c r="M163" s="258"/>
      <c r="N163" s="258"/>
      <c r="O163" s="258"/>
      <c r="P163" s="258"/>
      <c r="Q163" s="258"/>
      <c r="R163" s="258"/>
      <c r="S163" s="258"/>
      <c r="T163" s="258"/>
      <c r="U163" s="258"/>
      <c r="V163" s="258"/>
      <c r="W163" s="258"/>
      <c r="X163" s="258"/>
      <c r="Y163" s="258"/>
      <c r="Z163" s="258"/>
      <c r="AA163" s="258"/>
      <c r="AB163" s="258"/>
      <c r="AC163" s="258"/>
      <c r="AD163" s="258"/>
      <c r="AE163" s="258"/>
      <c r="AF163" s="258"/>
      <c r="AG163" s="258"/>
      <c r="AH163" s="258"/>
      <c r="AI163" s="258"/>
      <c r="AJ163" s="258"/>
      <c r="AK163" s="258"/>
      <c r="AL163" s="258"/>
      <c r="AM163" s="258"/>
      <c r="AN163" s="258"/>
      <c r="AO163" s="258"/>
      <c r="AP163" s="258"/>
      <c r="AQ163" s="258"/>
      <c r="AR163" s="258"/>
      <c r="AS163" s="258"/>
    </row>
    <row r="164" spans="1:45" s="4" customFormat="1" ht="35.25" customHeight="1" x14ac:dyDescent="0.25">
      <c r="A164" s="124"/>
      <c r="B164" s="125"/>
      <c r="C164" s="126"/>
      <c r="E164" s="299"/>
      <c r="F164" s="203"/>
      <c r="G164" s="223"/>
      <c r="H164" s="126"/>
      <c r="I164" s="219"/>
      <c r="J164" s="250"/>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row>
    <row r="165" spans="1:45" s="4" customFormat="1" ht="35.25" customHeight="1" x14ac:dyDescent="0.25">
      <c r="A165" s="124"/>
      <c r="B165" s="125"/>
      <c r="C165" s="126"/>
      <c r="E165" s="299"/>
      <c r="F165" s="203"/>
      <c r="G165" s="223"/>
      <c r="H165" s="126"/>
      <c r="I165" s="219"/>
      <c r="J165" s="250"/>
      <c r="K165" s="258"/>
      <c r="L165" s="258"/>
      <c r="M165" s="258"/>
      <c r="N165" s="258"/>
      <c r="O165" s="258"/>
      <c r="P165" s="258"/>
      <c r="Q165" s="258"/>
      <c r="R165" s="258"/>
      <c r="S165" s="258"/>
      <c r="T165" s="258"/>
      <c r="U165" s="258"/>
      <c r="V165" s="258"/>
      <c r="W165" s="258"/>
      <c r="X165" s="258"/>
      <c r="Y165" s="258"/>
      <c r="Z165" s="258"/>
      <c r="AA165" s="258"/>
      <c r="AB165" s="258"/>
      <c r="AC165" s="258"/>
      <c r="AD165" s="258"/>
      <c r="AE165" s="258"/>
      <c r="AF165" s="258"/>
      <c r="AG165" s="258"/>
      <c r="AH165" s="258"/>
      <c r="AI165" s="258"/>
      <c r="AJ165" s="258"/>
      <c r="AK165" s="258"/>
      <c r="AL165" s="258"/>
      <c r="AM165" s="258"/>
      <c r="AN165" s="258"/>
      <c r="AO165" s="258"/>
      <c r="AP165" s="258"/>
      <c r="AQ165" s="258"/>
      <c r="AR165" s="258"/>
      <c r="AS165" s="258"/>
    </row>
    <row r="166" spans="1:45" s="4" customFormat="1" ht="35.25" customHeight="1" x14ac:dyDescent="0.25">
      <c r="A166" s="124"/>
      <c r="B166" s="125"/>
      <c r="C166" s="126"/>
      <c r="E166" s="299"/>
      <c r="F166" s="203"/>
      <c r="G166" s="223"/>
      <c r="H166" s="126"/>
      <c r="I166" s="219"/>
      <c r="J166" s="250"/>
      <c r="K166" s="258"/>
      <c r="L166" s="258"/>
      <c r="M166" s="258"/>
      <c r="N166" s="258"/>
      <c r="O166" s="258"/>
      <c r="P166" s="258"/>
      <c r="Q166" s="258"/>
      <c r="R166" s="258"/>
      <c r="S166" s="258"/>
      <c r="T166" s="258"/>
      <c r="U166" s="258"/>
      <c r="V166" s="258"/>
      <c r="W166" s="258"/>
      <c r="X166" s="258"/>
      <c r="Y166" s="258"/>
      <c r="Z166" s="258"/>
      <c r="AA166" s="258"/>
      <c r="AB166" s="258"/>
      <c r="AC166" s="258"/>
      <c r="AD166" s="258"/>
      <c r="AE166" s="258"/>
      <c r="AF166" s="258"/>
      <c r="AG166" s="258"/>
      <c r="AH166" s="258"/>
      <c r="AI166" s="258"/>
      <c r="AJ166" s="258"/>
      <c r="AK166" s="258"/>
      <c r="AL166" s="258"/>
      <c r="AM166" s="258"/>
      <c r="AN166" s="258"/>
      <c r="AO166" s="258"/>
      <c r="AP166" s="258"/>
      <c r="AQ166" s="258"/>
      <c r="AR166" s="258"/>
      <c r="AS166" s="258"/>
    </row>
    <row r="167" spans="1:45" s="4" customFormat="1" ht="35.25" customHeight="1" x14ac:dyDescent="0.25">
      <c r="A167" s="124"/>
      <c r="B167" s="125"/>
      <c r="C167" s="126"/>
      <c r="E167" s="299"/>
      <c r="F167" s="203"/>
      <c r="G167" s="223"/>
      <c r="H167" s="126"/>
      <c r="I167" s="219"/>
      <c r="J167" s="250"/>
      <c r="K167" s="258"/>
      <c r="L167" s="258"/>
      <c r="M167" s="258"/>
      <c r="N167" s="258"/>
      <c r="O167" s="258"/>
      <c r="P167" s="258"/>
      <c r="Q167" s="258"/>
      <c r="R167" s="258"/>
      <c r="S167" s="258"/>
      <c r="T167" s="258"/>
      <c r="U167" s="258"/>
      <c r="V167" s="258"/>
      <c r="W167" s="258"/>
      <c r="X167" s="258"/>
      <c r="Y167" s="258"/>
      <c r="Z167" s="258"/>
      <c r="AA167" s="258"/>
      <c r="AB167" s="258"/>
      <c r="AC167" s="258"/>
      <c r="AD167" s="258"/>
      <c r="AE167" s="258"/>
      <c r="AF167" s="258"/>
      <c r="AG167" s="258"/>
      <c r="AH167" s="258"/>
      <c r="AI167" s="258"/>
      <c r="AJ167" s="258"/>
      <c r="AK167" s="258"/>
      <c r="AL167" s="258"/>
      <c r="AM167" s="258"/>
      <c r="AN167" s="258"/>
      <c r="AO167" s="258"/>
      <c r="AP167" s="258"/>
      <c r="AQ167" s="258"/>
      <c r="AR167" s="258"/>
      <c r="AS167" s="258"/>
    </row>
    <row r="168" spans="1:45" s="4" customFormat="1" ht="35.25" customHeight="1" x14ac:dyDescent="0.25">
      <c r="A168" s="124"/>
      <c r="B168" s="125"/>
      <c r="C168" s="126"/>
      <c r="E168" s="299"/>
      <c r="F168" s="203"/>
      <c r="G168" s="223"/>
      <c r="H168" s="126"/>
      <c r="I168" s="219"/>
      <c r="J168" s="250"/>
      <c r="K168" s="258"/>
      <c r="L168" s="258"/>
      <c r="M168" s="258"/>
      <c r="N168" s="258"/>
      <c r="O168" s="258"/>
      <c r="P168" s="258"/>
      <c r="Q168" s="258"/>
      <c r="R168" s="258"/>
      <c r="S168" s="258"/>
      <c r="T168" s="258"/>
      <c r="U168" s="258"/>
      <c r="V168" s="258"/>
      <c r="W168" s="258"/>
      <c r="X168" s="258"/>
      <c r="Y168" s="258"/>
      <c r="Z168" s="258"/>
      <c r="AA168" s="258"/>
      <c r="AB168" s="258"/>
      <c r="AC168" s="258"/>
      <c r="AD168" s="258"/>
      <c r="AE168" s="258"/>
      <c r="AF168" s="258"/>
      <c r="AG168" s="258"/>
      <c r="AH168" s="258"/>
      <c r="AI168" s="258"/>
      <c r="AJ168" s="258"/>
      <c r="AK168" s="258"/>
      <c r="AL168" s="258"/>
      <c r="AM168" s="258"/>
      <c r="AN168" s="258"/>
      <c r="AO168" s="258"/>
      <c r="AP168" s="258"/>
      <c r="AQ168" s="258"/>
      <c r="AR168" s="258"/>
      <c r="AS168" s="258"/>
    </row>
    <row r="169" spans="1:45" s="4" customFormat="1" ht="35.25" customHeight="1" x14ac:dyDescent="0.25">
      <c r="A169" s="124"/>
      <c r="B169" s="125"/>
      <c r="C169" s="126"/>
      <c r="E169" s="299"/>
      <c r="F169" s="203"/>
      <c r="G169" s="223"/>
      <c r="H169" s="126"/>
      <c r="I169" s="219"/>
      <c r="J169" s="250"/>
      <c r="K169" s="258"/>
      <c r="L169" s="258"/>
      <c r="M169" s="258"/>
      <c r="N169" s="258"/>
      <c r="O169" s="258"/>
      <c r="P169" s="258"/>
      <c r="Q169" s="258"/>
      <c r="R169" s="258"/>
      <c r="S169" s="258"/>
      <c r="T169" s="258"/>
      <c r="U169" s="258"/>
      <c r="V169" s="258"/>
      <c r="W169" s="258"/>
      <c r="X169" s="258"/>
      <c r="Y169" s="258"/>
      <c r="Z169" s="258"/>
      <c r="AA169" s="258"/>
      <c r="AB169" s="258"/>
      <c r="AC169" s="258"/>
      <c r="AD169" s="258"/>
      <c r="AE169" s="258"/>
      <c r="AF169" s="258"/>
      <c r="AG169" s="258"/>
      <c r="AH169" s="258"/>
      <c r="AI169" s="258"/>
      <c r="AJ169" s="258"/>
      <c r="AK169" s="258"/>
      <c r="AL169" s="258"/>
      <c r="AM169" s="258"/>
      <c r="AN169" s="258"/>
      <c r="AO169" s="258"/>
      <c r="AP169" s="258"/>
      <c r="AQ169" s="258"/>
      <c r="AR169" s="258"/>
      <c r="AS169" s="258"/>
    </row>
    <row r="170" spans="1:45" s="4" customFormat="1" ht="35.25" customHeight="1" x14ac:dyDescent="0.25">
      <c r="A170" s="124"/>
      <c r="B170" s="125"/>
      <c r="C170" s="126"/>
      <c r="E170" s="299"/>
      <c r="F170" s="203"/>
      <c r="G170" s="223"/>
      <c r="H170" s="126"/>
      <c r="I170" s="219"/>
      <c r="J170" s="250"/>
      <c r="K170" s="258"/>
      <c r="L170" s="258"/>
      <c r="M170" s="258"/>
      <c r="N170" s="258"/>
      <c r="O170" s="258"/>
      <c r="P170" s="258"/>
      <c r="Q170" s="258"/>
      <c r="R170" s="258"/>
      <c r="S170" s="258"/>
      <c r="T170" s="258"/>
      <c r="U170" s="258"/>
      <c r="V170" s="258"/>
      <c r="W170" s="258"/>
      <c r="X170" s="258"/>
      <c r="Y170" s="258"/>
      <c r="Z170" s="258"/>
      <c r="AA170" s="258"/>
      <c r="AB170" s="258"/>
      <c r="AC170" s="258"/>
      <c r="AD170" s="258"/>
      <c r="AE170" s="258"/>
      <c r="AF170" s="258"/>
      <c r="AG170" s="258"/>
      <c r="AH170" s="258"/>
      <c r="AI170" s="258"/>
      <c r="AJ170" s="258"/>
      <c r="AK170" s="258"/>
      <c r="AL170" s="258"/>
      <c r="AM170" s="258"/>
      <c r="AN170" s="258"/>
      <c r="AO170" s="258"/>
      <c r="AP170" s="258"/>
      <c r="AQ170" s="258"/>
      <c r="AR170" s="258"/>
      <c r="AS170" s="258"/>
    </row>
    <row r="171" spans="1:45" s="4" customFormat="1" ht="35.25" customHeight="1" x14ac:dyDescent="0.25">
      <c r="A171" s="124"/>
      <c r="B171" s="125"/>
      <c r="C171" s="126"/>
      <c r="E171" s="299"/>
      <c r="F171" s="203"/>
      <c r="G171" s="223"/>
      <c r="H171" s="126"/>
      <c r="I171" s="219"/>
      <c r="J171" s="250"/>
      <c r="K171" s="258"/>
      <c r="L171" s="258"/>
      <c r="M171" s="258"/>
      <c r="N171" s="258"/>
      <c r="O171" s="258"/>
      <c r="P171" s="258"/>
      <c r="Q171" s="258"/>
      <c r="R171" s="258"/>
      <c r="S171" s="258"/>
      <c r="T171" s="258"/>
      <c r="U171" s="258"/>
      <c r="V171" s="258"/>
      <c r="W171" s="258"/>
      <c r="X171" s="258"/>
      <c r="Y171" s="258"/>
      <c r="Z171" s="258"/>
      <c r="AA171" s="258"/>
      <c r="AB171" s="258"/>
      <c r="AC171" s="258"/>
      <c r="AD171" s="258"/>
      <c r="AE171" s="258"/>
      <c r="AF171" s="258"/>
      <c r="AG171" s="258"/>
      <c r="AH171" s="258"/>
      <c r="AI171" s="258"/>
      <c r="AJ171" s="258"/>
      <c r="AK171" s="258"/>
      <c r="AL171" s="258"/>
      <c r="AM171" s="258"/>
      <c r="AN171" s="258"/>
      <c r="AO171" s="258"/>
      <c r="AP171" s="258"/>
      <c r="AQ171" s="258"/>
      <c r="AR171" s="258"/>
      <c r="AS171" s="258"/>
    </row>
    <row r="172" spans="1:45" s="4" customFormat="1" ht="35.25" customHeight="1" x14ac:dyDescent="0.25">
      <c r="A172" s="124"/>
      <c r="B172" s="125"/>
      <c r="C172" s="126"/>
      <c r="E172" s="299"/>
      <c r="F172" s="203"/>
      <c r="G172" s="223"/>
      <c r="H172" s="126"/>
      <c r="I172" s="219"/>
      <c r="J172" s="250"/>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row>
    <row r="173" spans="1:45" s="4" customFormat="1" ht="35.25" customHeight="1" x14ac:dyDescent="0.25">
      <c r="A173" s="124"/>
      <c r="B173" s="125"/>
      <c r="C173" s="126"/>
      <c r="E173" s="299"/>
      <c r="F173" s="203"/>
      <c r="G173" s="223"/>
      <c r="H173" s="126"/>
      <c r="I173" s="219"/>
      <c r="J173" s="250"/>
      <c r="K173" s="258"/>
      <c r="L173" s="258"/>
      <c r="M173" s="258"/>
      <c r="N173" s="258"/>
      <c r="O173" s="258"/>
      <c r="P173" s="258"/>
      <c r="Q173" s="258"/>
      <c r="R173" s="258"/>
      <c r="S173" s="258"/>
      <c r="T173" s="258"/>
      <c r="U173" s="258"/>
      <c r="V173" s="258"/>
      <c r="W173" s="258"/>
      <c r="X173" s="258"/>
      <c r="Y173" s="258"/>
      <c r="Z173" s="258"/>
      <c r="AA173" s="258"/>
      <c r="AB173" s="258"/>
      <c r="AC173" s="258"/>
      <c r="AD173" s="258"/>
      <c r="AE173" s="258"/>
      <c r="AF173" s="258"/>
      <c r="AG173" s="258"/>
      <c r="AH173" s="258"/>
      <c r="AI173" s="258"/>
      <c r="AJ173" s="258"/>
      <c r="AK173" s="258"/>
      <c r="AL173" s="258"/>
      <c r="AM173" s="258"/>
      <c r="AN173" s="258"/>
      <c r="AO173" s="258"/>
      <c r="AP173" s="258"/>
      <c r="AQ173" s="258"/>
      <c r="AR173" s="258"/>
      <c r="AS173" s="258"/>
    </row>
    <row r="174" spans="1:45" s="4" customFormat="1" ht="35.25" customHeight="1" x14ac:dyDescent="0.25">
      <c r="A174" s="124"/>
      <c r="B174" s="125"/>
      <c r="C174" s="126"/>
      <c r="E174" s="299"/>
      <c r="F174" s="203"/>
      <c r="G174" s="223"/>
      <c r="H174" s="126"/>
      <c r="I174" s="219"/>
      <c r="J174" s="250"/>
      <c r="K174" s="258"/>
      <c r="L174" s="258"/>
      <c r="M174" s="258"/>
      <c r="N174" s="258"/>
      <c r="O174" s="258"/>
      <c r="P174" s="258"/>
      <c r="Q174" s="258"/>
      <c r="R174" s="258"/>
      <c r="S174" s="258"/>
      <c r="T174" s="258"/>
      <c r="U174" s="258"/>
      <c r="V174" s="258"/>
      <c r="W174" s="258"/>
      <c r="X174" s="258"/>
      <c r="Y174" s="258"/>
      <c r="Z174" s="258"/>
      <c r="AA174" s="258"/>
      <c r="AB174" s="258"/>
      <c r="AC174" s="258"/>
      <c r="AD174" s="258"/>
      <c r="AE174" s="258"/>
      <c r="AF174" s="258"/>
      <c r="AG174" s="258"/>
      <c r="AH174" s="258"/>
      <c r="AI174" s="258"/>
      <c r="AJ174" s="258"/>
      <c r="AK174" s="258"/>
      <c r="AL174" s="258"/>
      <c r="AM174" s="258"/>
      <c r="AN174" s="258"/>
      <c r="AO174" s="258"/>
      <c r="AP174" s="258"/>
      <c r="AQ174" s="258"/>
      <c r="AR174" s="258"/>
      <c r="AS174" s="258"/>
    </row>
    <row r="175" spans="1:45" s="4" customFormat="1" ht="35.25" customHeight="1" x14ac:dyDescent="0.25">
      <c r="A175" s="124"/>
      <c r="B175" s="125"/>
      <c r="C175" s="126"/>
      <c r="E175" s="299"/>
      <c r="F175" s="203"/>
      <c r="G175" s="223"/>
      <c r="H175" s="126"/>
      <c r="I175" s="219"/>
      <c r="J175" s="250"/>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J175" s="258"/>
      <c r="AK175" s="258"/>
      <c r="AL175" s="258"/>
      <c r="AM175" s="258"/>
      <c r="AN175" s="258"/>
      <c r="AO175" s="258"/>
      <c r="AP175" s="258"/>
      <c r="AQ175" s="258"/>
      <c r="AR175" s="258"/>
      <c r="AS175" s="258"/>
    </row>
    <row r="176" spans="1:45" s="4" customFormat="1" ht="35.25" customHeight="1" x14ac:dyDescent="0.25">
      <c r="A176" s="124"/>
      <c r="B176" s="125"/>
      <c r="C176" s="126"/>
      <c r="E176" s="299"/>
      <c r="F176" s="203"/>
      <c r="G176" s="223"/>
      <c r="H176" s="126"/>
      <c r="I176" s="219"/>
      <c r="J176" s="250"/>
      <c r="K176" s="258"/>
      <c r="L176" s="258"/>
      <c r="M176" s="258"/>
      <c r="N176" s="258"/>
      <c r="O176" s="258"/>
      <c r="P176" s="258"/>
      <c r="Q176" s="258"/>
      <c r="R176" s="258"/>
      <c r="S176" s="258"/>
      <c r="T176" s="258"/>
      <c r="U176" s="258"/>
      <c r="V176" s="258"/>
      <c r="W176" s="258"/>
      <c r="X176" s="258"/>
      <c r="Y176" s="258"/>
      <c r="Z176" s="258"/>
      <c r="AA176" s="258"/>
      <c r="AB176" s="258"/>
      <c r="AC176" s="258"/>
      <c r="AD176" s="258"/>
      <c r="AE176" s="258"/>
      <c r="AF176" s="258"/>
      <c r="AG176" s="258"/>
      <c r="AH176" s="258"/>
      <c r="AI176" s="258"/>
      <c r="AJ176" s="258"/>
      <c r="AK176" s="258"/>
      <c r="AL176" s="258"/>
      <c r="AM176" s="258"/>
      <c r="AN176" s="258"/>
      <c r="AO176" s="258"/>
      <c r="AP176" s="258"/>
      <c r="AQ176" s="258"/>
      <c r="AR176" s="258"/>
      <c r="AS176" s="258"/>
    </row>
    <row r="177" spans="1:45" s="4" customFormat="1" ht="35.25" customHeight="1" x14ac:dyDescent="0.25">
      <c r="A177" s="124"/>
      <c r="B177" s="125"/>
      <c r="C177" s="126"/>
      <c r="E177" s="299"/>
      <c r="F177" s="203"/>
      <c r="G177" s="223"/>
      <c r="H177" s="126"/>
      <c r="I177" s="219"/>
      <c r="J177" s="250"/>
      <c r="K177" s="258"/>
      <c r="L177" s="258"/>
      <c r="M177" s="258"/>
      <c r="N177" s="258"/>
      <c r="O177" s="258"/>
      <c r="P177" s="258"/>
      <c r="Q177" s="258"/>
      <c r="R177" s="258"/>
      <c r="S177" s="258"/>
      <c r="T177" s="258"/>
      <c r="U177" s="258"/>
      <c r="V177" s="258"/>
      <c r="W177" s="258"/>
      <c r="X177" s="258"/>
      <c r="Y177" s="258"/>
      <c r="Z177" s="258"/>
      <c r="AA177" s="258"/>
      <c r="AB177" s="258"/>
      <c r="AC177" s="258"/>
      <c r="AD177" s="258"/>
      <c r="AE177" s="258"/>
      <c r="AF177" s="258"/>
      <c r="AG177" s="258"/>
      <c r="AH177" s="258"/>
      <c r="AI177" s="258"/>
      <c r="AJ177" s="258"/>
      <c r="AK177" s="258"/>
      <c r="AL177" s="258"/>
      <c r="AM177" s="258"/>
      <c r="AN177" s="258"/>
      <c r="AO177" s="258"/>
      <c r="AP177" s="258"/>
      <c r="AQ177" s="258"/>
      <c r="AR177" s="258"/>
      <c r="AS177" s="258"/>
    </row>
    <row r="178" spans="1:45" s="4" customFormat="1" ht="35.25" customHeight="1" x14ac:dyDescent="0.25">
      <c r="A178" s="124"/>
      <c r="B178" s="125"/>
      <c r="C178" s="126"/>
      <c r="E178" s="299"/>
      <c r="F178" s="203"/>
      <c r="G178" s="223"/>
      <c r="H178" s="126"/>
      <c r="I178" s="219"/>
      <c r="J178" s="250"/>
      <c r="K178" s="258"/>
      <c r="L178" s="258"/>
      <c r="M178" s="258"/>
      <c r="N178" s="258"/>
      <c r="O178" s="258"/>
      <c r="P178" s="258"/>
      <c r="Q178" s="258"/>
      <c r="R178" s="258"/>
      <c r="S178" s="258"/>
      <c r="T178" s="258"/>
      <c r="U178" s="258"/>
      <c r="V178" s="258"/>
      <c r="W178" s="258"/>
      <c r="X178" s="258"/>
      <c r="Y178" s="258"/>
      <c r="Z178" s="258"/>
      <c r="AA178" s="258"/>
      <c r="AB178" s="258"/>
      <c r="AC178" s="258"/>
      <c r="AD178" s="258"/>
      <c r="AE178" s="258"/>
      <c r="AF178" s="258"/>
      <c r="AG178" s="258"/>
      <c r="AH178" s="258"/>
      <c r="AI178" s="258"/>
      <c r="AJ178" s="258"/>
      <c r="AK178" s="258"/>
      <c r="AL178" s="258"/>
      <c r="AM178" s="258"/>
      <c r="AN178" s="258"/>
      <c r="AO178" s="258"/>
      <c r="AP178" s="258"/>
      <c r="AQ178" s="258"/>
      <c r="AR178" s="258"/>
      <c r="AS178" s="258"/>
    </row>
    <row r="179" spans="1:45" s="4" customFormat="1" ht="35.25" customHeight="1" x14ac:dyDescent="0.25">
      <c r="A179" s="124"/>
      <c r="B179" s="125"/>
      <c r="C179" s="126"/>
      <c r="E179" s="299"/>
      <c r="F179" s="203"/>
      <c r="G179" s="223"/>
      <c r="H179" s="126"/>
      <c r="I179" s="219"/>
      <c r="J179" s="250"/>
      <c r="K179" s="258"/>
      <c r="L179" s="258"/>
      <c r="M179" s="258"/>
      <c r="N179" s="258"/>
      <c r="O179" s="258"/>
      <c r="P179" s="258"/>
      <c r="Q179" s="258"/>
      <c r="R179" s="258"/>
      <c r="S179" s="258"/>
      <c r="T179" s="258"/>
      <c r="U179" s="258"/>
      <c r="V179" s="258"/>
      <c r="W179" s="258"/>
      <c r="X179" s="258"/>
      <c r="Y179" s="258"/>
      <c r="Z179" s="258"/>
      <c r="AA179" s="258"/>
      <c r="AB179" s="258"/>
      <c r="AC179" s="258"/>
      <c r="AD179" s="258"/>
      <c r="AE179" s="258"/>
      <c r="AF179" s="258"/>
      <c r="AG179" s="258"/>
      <c r="AH179" s="258"/>
      <c r="AI179" s="258"/>
      <c r="AJ179" s="258"/>
      <c r="AK179" s="258"/>
      <c r="AL179" s="258"/>
      <c r="AM179" s="258"/>
      <c r="AN179" s="258"/>
      <c r="AO179" s="258"/>
      <c r="AP179" s="258"/>
      <c r="AQ179" s="258"/>
      <c r="AR179" s="258"/>
      <c r="AS179" s="258"/>
    </row>
    <row r="180" spans="1:45" s="4" customFormat="1" ht="35.25" customHeight="1" x14ac:dyDescent="0.25">
      <c r="A180" s="124"/>
      <c r="B180" s="125"/>
      <c r="C180" s="126"/>
      <c r="E180" s="299"/>
      <c r="F180" s="203"/>
      <c r="G180" s="223"/>
      <c r="H180" s="126"/>
      <c r="I180" s="219"/>
      <c r="J180" s="250"/>
      <c r="K180" s="258"/>
      <c r="L180" s="258"/>
      <c r="M180" s="258"/>
      <c r="N180" s="258"/>
      <c r="O180" s="258"/>
      <c r="P180" s="258"/>
      <c r="Q180" s="258"/>
      <c r="R180" s="258"/>
      <c r="S180" s="258"/>
      <c r="T180" s="258"/>
      <c r="U180" s="258"/>
      <c r="V180" s="258"/>
      <c r="W180" s="258"/>
      <c r="X180" s="258"/>
      <c r="Y180" s="258"/>
      <c r="Z180" s="258"/>
      <c r="AA180" s="258"/>
      <c r="AB180" s="258"/>
      <c r="AC180" s="258"/>
      <c r="AD180" s="258"/>
      <c r="AE180" s="258"/>
      <c r="AF180" s="258"/>
      <c r="AG180" s="258"/>
      <c r="AH180" s="258"/>
      <c r="AI180" s="258"/>
      <c r="AJ180" s="258"/>
      <c r="AK180" s="258"/>
      <c r="AL180" s="258"/>
      <c r="AM180" s="258"/>
      <c r="AN180" s="258"/>
      <c r="AO180" s="258"/>
      <c r="AP180" s="258"/>
      <c r="AQ180" s="258"/>
      <c r="AR180" s="258"/>
      <c r="AS180" s="258"/>
    </row>
    <row r="181" spans="1:45" s="4" customFormat="1" ht="35.25" customHeight="1" x14ac:dyDescent="0.25">
      <c r="A181" s="124"/>
      <c r="B181" s="125"/>
      <c r="C181" s="126"/>
      <c r="E181" s="299"/>
      <c r="F181" s="203"/>
      <c r="G181" s="223"/>
      <c r="H181" s="126"/>
      <c r="I181" s="219"/>
      <c r="J181" s="250"/>
      <c r="K181" s="258"/>
      <c r="L181" s="258"/>
      <c r="M181" s="258"/>
      <c r="N181" s="258"/>
      <c r="O181" s="258"/>
      <c r="P181" s="258"/>
      <c r="Q181" s="258"/>
      <c r="R181" s="258"/>
      <c r="S181" s="258"/>
      <c r="T181" s="258"/>
      <c r="U181" s="258"/>
      <c r="V181" s="258"/>
      <c r="W181" s="258"/>
      <c r="X181" s="258"/>
      <c r="Y181" s="258"/>
      <c r="Z181" s="258"/>
      <c r="AA181" s="258"/>
      <c r="AB181" s="258"/>
      <c r="AC181" s="258"/>
      <c r="AD181" s="258"/>
      <c r="AE181" s="258"/>
      <c r="AF181" s="258"/>
      <c r="AG181" s="258"/>
      <c r="AH181" s="258"/>
      <c r="AI181" s="258"/>
      <c r="AJ181" s="258"/>
      <c r="AK181" s="258"/>
      <c r="AL181" s="258"/>
      <c r="AM181" s="258"/>
      <c r="AN181" s="258"/>
      <c r="AO181" s="258"/>
      <c r="AP181" s="258"/>
      <c r="AQ181" s="258"/>
      <c r="AR181" s="258"/>
      <c r="AS181" s="258"/>
    </row>
    <row r="182" spans="1:45" s="4" customFormat="1" ht="35.25" customHeight="1" x14ac:dyDescent="0.25">
      <c r="A182" s="124"/>
      <c r="B182" s="125"/>
      <c r="C182" s="126"/>
      <c r="E182" s="299"/>
      <c r="F182" s="203"/>
      <c r="G182" s="223"/>
      <c r="H182" s="126"/>
      <c r="I182" s="219"/>
      <c r="J182" s="250"/>
      <c r="K182" s="258"/>
      <c r="L182" s="258"/>
      <c r="M182" s="258"/>
      <c r="N182" s="258"/>
      <c r="O182" s="258"/>
      <c r="P182" s="258"/>
      <c r="Q182" s="258"/>
      <c r="R182" s="258"/>
      <c r="S182" s="258"/>
      <c r="T182" s="258"/>
      <c r="U182" s="258"/>
      <c r="V182" s="258"/>
      <c r="W182" s="258"/>
      <c r="X182" s="258"/>
      <c r="Y182" s="258"/>
      <c r="Z182" s="258"/>
      <c r="AA182" s="258"/>
      <c r="AB182" s="258"/>
      <c r="AC182" s="258"/>
      <c r="AD182" s="258"/>
      <c r="AE182" s="258"/>
      <c r="AF182" s="258"/>
      <c r="AG182" s="258"/>
      <c r="AH182" s="258"/>
      <c r="AI182" s="258"/>
      <c r="AJ182" s="258"/>
      <c r="AK182" s="258"/>
      <c r="AL182" s="258"/>
      <c r="AM182" s="258"/>
      <c r="AN182" s="258"/>
      <c r="AO182" s="258"/>
      <c r="AP182" s="258"/>
      <c r="AQ182" s="258"/>
      <c r="AR182" s="258"/>
      <c r="AS182" s="258"/>
    </row>
    <row r="183" spans="1:45" s="4" customFormat="1" ht="35.25" customHeight="1" x14ac:dyDescent="0.25">
      <c r="A183" s="124"/>
      <c r="B183" s="125"/>
      <c r="C183" s="126"/>
      <c r="E183" s="299"/>
      <c r="F183" s="203"/>
      <c r="G183" s="223"/>
      <c r="H183" s="126"/>
      <c r="I183" s="219"/>
      <c r="J183" s="250"/>
      <c r="K183" s="258"/>
      <c r="L183" s="258"/>
      <c r="M183" s="258"/>
      <c r="N183" s="258"/>
      <c r="O183" s="258"/>
      <c r="P183" s="258"/>
      <c r="Q183" s="258"/>
      <c r="R183" s="258"/>
      <c r="S183" s="258"/>
      <c r="T183" s="258"/>
      <c r="U183" s="258"/>
      <c r="V183" s="258"/>
      <c r="W183" s="258"/>
      <c r="X183" s="258"/>
      <c r="Y183" s="258"/>
      <c r="Z183" s="258"/>
      <c r="AA183" s="258"/>
      <c r="AB183" s="258"/>
      <c r="AC183" s="258"/>
      <c r="AD183" s="258"/>
      <c r="AE183" s="258"/>
      <c r="AF183" s="258"/>
      <c r="AG183" s="258"/>
      <c r="AH183" s="258"/>
      <c r="AI183" s="258"/>
      <c r="AJ183" s="258"/>
      <c r="AK183" s="258"/>
      <c r="AL183" s="258"/>
      <c r="AM183" s="258"/>
      <c r="AN183" s="258"/>
      <c r="AO183" s="258"/>
      <c r="AP183" s="258"/>
      <c r="AQ183" s="258"/>
      <c r="AR183" s="258"/>
      <c r="AS183" s="258"/>
    </row>
    <row r="184" spans="1:45" s="4" customFormat="1" ht="35.25" customHeight="1" x14ac:dyDescent="0.25">
      <c r="A184" s="124"/>
      <c r="B184" s="125"/>
      <c r="C184" s="126"/>
      <c r="E184" s="299"/>
      <c r="F184" s="203"/>
      <c r="G184" s="223"/>
      <c r="H184" s="126"/>
      <c r="I184" s="219"/>
      <c r="J184" s="250"/>
      <c r="K184" s="258"/>
      <c r="L184" s="258"/>
      <c r="M184" s="258"/>
      <c r="N184" s="258"/>
      <c r="O184" s="258"/>
      <c r="P184" s="258"/>
      <c r="Q184" s="258"/>
      <c r="R184" s="258"/>
      <c r="S184" s="258"/>
      <c r="T184" s="258"/>
      <c r="U184" s="258"/>
      <c r="V184" s="258"/>
      <c r="W184" s="258"/>
      <c r="X184" s="258"/>
      <c r="Y184" s="258"/>
      <c r="Z184" s="258"/>
      <c r="AA184" s="258"/>
      <c r="AB184" s="258"/>
      <c r="AC184" s="258"/>
      <c r="AD184" s="258"/>
      <c r="AE184" s="258"/>
      <c r="AF184" s="258"/>
      <c r="AG184" s="258"/>
      <c r="AH184" s="258"/>
      <c r="AI184" s="258"/>
      <c r="AJ184" s="258"/>
      <c r="AK184" s="258"/>
      <c r="AL184" s="258"/>
      <c r="AM184" s="258"/>
      <c r="AN184" s="258"/>
      <c r="AO184" s="258"/>
      <c r="AP184" s="258"/>
      <c r="AQ184" s="258"/>
      <c r="AR184" s="258"/>
      <c r="AS184" s="258"/>
    </row>
    <row r="185" spans="1:45" s="4" customFormat="1" ht="35.25" customHeight="1" x14ac:dyDescent="0.25">
      <c r="A185" s="124"/>
      <c r="B185" s="125"/>
      <c r="C185" s="126"/>
      <c r="E185" s="299"/>
      <c r="F185" s="203"/>
      <c r="G185" s="223"/>
      <c r="H185" s="126"/>
      <c r="I185" s="219"/>
      <c r="J185" s="250"/>
      <c r="K185" s="258"/>
      <c r="L185" s="258"/>
      <c r="M185" s="258"/>
      <c r="N185" s="258"/>
      <c r="O185" s="258"/>
      <c r="P185" s="258"/>
      <c r="Q185" s="258"/>
      <c r="R185" s="258"/>
      <c r="S185" s="258"/>
      <c r="T185" s="258"/>
      <c r="U185" s="258"/>
      <c r="V185" s="258"/>
      <c r="W185" s="258"/>
      <c r="X185" s="258"/>
      <c r="Y185" s="258"/>
      <c r="Z185" s="258"/>
      <c r="AA185" s="258"/>
      <c r="AB185" s="258"/>
      <c r="AC185" s="258"/>
      <c r="AD185" s="258"/>
      <c r="AE185" s="258"/>
      <c r="AF185" s="258"/>
      <c r="AG185" s="258"/>
      <c r="AH185" s="258"/>
      <c r="AI185" s="258"/>
      <c r="AJ185" s="258"/>
      <c r="AK185" s="258"/>
      <c r="AL185" s="258"/>
      <c r="AM185" s="258"/>
      <c r="AN185" s="258"/>
      <c r="AO185" s="258"/>
      <c r="AP185" s="258"/>
      <c r="AQ185" s="258"/>
      <c r="AR185" s="258"/>
      <c r="AS185" s="258"/>
    </row>
    <row r="186" spans="1:45" s="4" customFormat="1" ht="35.25" customHeight="1" x14ac:dyDescent="0.25">
      <c r="A186" s="124"/>
      <c r="B186" s="125"/>
      <c r="C186" s="126"/>
      <c r="E186" s="299"/>
      <c r="F186" s="203"/>
      <c r="G186" s="223"/>
      <c r="H186" s="126"/>
      <c r="I186" s="219"/>
      <c r="J186" s="250"/>
      <c r="K186" s="258"/>
      <c r="L186" s="258"/>
      <c r="M186" s="258"/>
      <c r="N186" s="258"/>
      <c r="O186" s="258"/>
      <c r="P186" s="258"/>
      <c r="Q186" s="258"/>
      <c r="R186" s="258"/>
      <c r="S186" s="258"/>
      <c r="T186" s="258"/>
      <c r="U186" s="258"/>
      <c r="V186" s="258"/>
      <c r="W186" s="258"/>
      <c r="X186" s="258"/>
      <c r="Y186" s="258"/>
      <c r="Z186" s="258"/>
      <c r="AA186" s="258"/>
      <c r="AB186" s="258"/>
      <c r="AC186" s="258"/>
      <c r="AD186" s="258"/>
      <c r="AE186" s="258"/>
      <c r="AF186" s="258"/>
      <c r="AG186" s="258"/>
      <c r="AH186" s="258"/>
      <c r="AI186" s="258"/>
      <c r="AJ186" s="258"/>
      <c r="AK186" s="258"/>
      <c r="AL186" s="258"/>
      <c r="AM186" s="258"/>
      <c r="AN186" s="258"/>
      <c r="AO186" s="258"/>
      <c r="AP186" s="258"/>
      <c r="AQ186" s="258"/>
      <c r="AR186" s="258"/>
      <c r="AS186" s="258"/>
    </row>
    <row r="187" spans="1:45" s="4" customFormat="1" ht="35.25" customHeight="1" x14ac:dyDescent="0.25">
      <c r="A187" s="124"/>
      <c r="B187" s="125"/>
      <c r="C187" s="126"/>
      <c r="E187" s="299"/>
      <c r="F187" s="203"/>
      <c r="G187" s="223"/>
      <c r="H187" s="126"/>
      <c r="I187" s="219"/>
      <c r="J187" s="250"/>
      <c r="K187" s="258"/>
      <c r="L187" s="258"/>
      <c r="M187" s="258"/>
      <c r="N187" s="258"/>
      <c r="O187" s="258"/>
      <c r="P187" s="258"/>
      <c r="Q187" s="258"/>
      <c r="R187" s="258"/>
      <c r="S187" s="258"/>
      <c r="T187" s="258"/>
      <c r="U187" s="258"/>
      <c r="V187" s="258"/>
      <c r="W187" s="258"/>
      <c r="X187" s="258"/>
      <c r="Y187" s="258"/>
      <c r="Z187" s="258"/>
      <c r="AA187" s="258"/>
      <c r="AB187" s="258"/>
      <c r="AC187" s="258"/>
      <c r="AD187" s="258"/>
      <c r="AE187" s="258"/>
      <c r="AF187" s="258"/>
      <c r="AG187" s="258"/>
      <c r="AH187" s="258"/>
      <c r="AI187" s="258"/>
      <c r="AJ187" s="258"/>
      <c r="AK187" s="258"/>
      <c r="AL187" s="258"/>
      <c r="AM187" s="258"/>
      <c r="AN187" s="258"/>
      <c r="AO187" s="258"/>
      <c r="AP187" s="258"/>
      <c r="AQ187" s="258"/>
      <c r="AR187" s="258"/>
      <c r="AS187" s="258"/>
    </row>
    <row r="188" spans="1:45" s="4" customFormat="1" ht="35.25" customHeight="1" x14ac:dyDescent="0.25">
      <c r="A188" s="124"/>
      <c r="B188" s="125"/>
      <c r="C188" s="126"/>
      <c r="E188" s="299"/>
      <c r="F188" s="203"/>
      <c r="G188" s="223"/>
      <c r="H188" s="126"/>
      <c r="I188" s="219"/>
      <c r="J188" s="250"/>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8"/>
      <c r="AL188" s="258"/>
      <c r="AM188" s="258"/>
      <c r="AN188" s="258"/>
      <c r="AO188" s="258"/>
      <c r="AP188" s="258"/>
      <c r="AQ188" s="258"/>
      <c r="AR188" s="258"/>
      <c r="AS188" s="258"/>
    </row>
    <row r="189" spans="1:45" s="4" customFormat="1" ht="35.25" customHeight="1" x14ac:dyDescent="0.25">
      <c r="A189" s="124"/>
      <c r="B189" s="125"/>
      <c r="C189" s="126"/>
      <c r="E189" s="299"/>
      <c r="F189" s="203"/>
      <c r="G189" s="223"/>
      <c r="H189" s="126"/>
      <c r="I189" s="219"/>
      <c r="J189" s="250"/>
      <c r="K189" s="258"/>
      <c r="L189" s="258"/>
      <c r="M189" s="258"/>
      <c r="N189" s="258"/>
      <c r="O189" s="258"/>
      <c r="P189" s="258"/>
      <c r="Q189" s="258"/>
      <c r="R189" s="258"/>
      <c r="S189" s="258"/>
      <c r="T189" s="258"/>
      <c r="U189" s="258"/>
      <c r="V189" s="258"/>
      <c r="W189" s="258"/>
      <c r="X189" s="258"/>
      <c r="Y189" s="258"/>
      <c r="Z189" s="258"/>
      <c r="AA189" s="258"/>
      <c r="AB189" s="258"/>
      <c r="AC189" s="258"/>
      <c r="AD189" s="258"/>
      <c r="AE189" s="258"/>
      <c r="AF189" s="258"/>
      <c r="AG189" s="258"/>
      <c r="AH189" s="258"/>
      <c r="AI189" s="258"/>
      <c r="AJ189" s="258"/>
      <c r="AK189" s="258"/>
      <c r="AL189" s="258"/>
      <c r="AM189" s="258"/>
      <c r="AN189" s="258"/>
      <c r="AO189" s="258"/>
      <c r="AP189" s="258"/>
      <c r="AQ189" s="258"/>
      <c r="AR189" s="258"/>
      <c r="AS189" s="258"/>
    </row>
    <row r="190" spans="1:45" s="4" customFormat="1" ht="35.25" customHeight="1" x14ac:dyDescent="0.25">
      <c r="A190" s="124"/>
      <c r="B190" s="125"/>
      <c r="C190" s="126"/>
      <c r="E190" s="299"/>
      <c r="F190" s="203"/>
      <c r="G190" s="223"/>
      <c r="H190" s="126"/>
      <c r="I190" s="219"/>
      <c r="J190" s="250"/>
      <c r="K190" s="258"/>
      <c r="L190" s="258"/>
      <c r="M190" s="258"/>
      <c r="N190" s="258"/>
      <c r="O190" s="258"/>
      <c r="P190" s="258"/>
      <c r="Q190" s="258"/>
      <c r="R190" s="258"/>
      <c r="S190" s="258"/>
      <c r="T190" s="258"/>
      <c r="U190" s="258"/>
      <c r="V190" s="258"/>
      <c r="W190" s="258"/>
      <c r="X190" s="258"/>
      <c r="Y190" s="258"/>
      <c r="Z190" s="258"/>
      <c r="AA190" s="258"/>
      <c r="AB190" s="258"/>
      <c r="AC190" s="258"/>
      <c r="AD190" s="258"/>
      <c r="AE190" s="258"/>
      <c r="AF190" s="258"/>
      <c r="AG190" s="258"/>
      <c r="AH190" s="258"/>
      <c r="AI190" s="258"/>
      <c r="AJ190" s="258"/>
      <c r="AK190" s="258"/>
      <c r="AL190" s="258"/>
      <c r="AM190" s="258"/>
      <c r="AN190" s="258"/>
      <c r="AO190" s="258"/>
      <c r="AP190" s="258"/>
      <c r="AQ190" s="258"/>
      <c r="AR190" s="258"/>
      <c r="AS190" s="258"/>
    </row>
    <row r="191" spans="1:45" s="4" customFormat="1" ht="35.25" customHeight="1" x14ac:dyDescent="0.25">
      <c r="A191" s="124"/>
      <c r="B191" s="125"/>
      <c r="C191" s="126"/>
      <c r="E191" s="299"/>
      <c r="F191" s="203"/>
      <c r="G191" s="223"/>
      <c r="H191" s="126"/>
      <c r="I191" s="219"/>
      <c r="J191" s="250"/>
      <c r="K191" s="258"/>
      <c r="L191" s="258"/>
      <c r="M191" s="258"/>
      <c r="N191" s="258"/>
      <c r="O191" s="258"/>
      <c r="P191" s="258"/>
      <c r="Q191" s="258"/>
      <c r="R191" s="258"/>
      <c r="S191" s="258"/>
      <c r="T191" s="258"/>
      <c r="U191" s="258"/>
      <c r="V191" s="258"/>
      <c r="W191" s="258"/>
      <c r="X191" s="258"/>
      <c r="Y191" s="258"/>
      <c r="Z191" s="258"/>
      <c r="AA191" s="258"/>
      <c r="AB191" s="258"/>
      <c r="AC191" s="258"/>
      <c r="AD191" s="258"/>
      <c r="AE191" s="258"/>
      <c r="AF191" s="258"/>
      <c r="AG191" s="258"/>
      <c r="AH191" s="258"/>
      <c r="AI191" s="258"/>
      <c r="AJ191" s="258"/>
      <c r="AK191" s="258"/>
      <c r="AL191" s="258"/>
      <c r="AM191" s="258"/>
      <c r="AN191" s="258"/>
      <c r="AO191" s="258"/>
      <c r="AP191" s="258"/>
      <c r="AQ191" s="258"/>
      <c r="AR191" s="258"/>
      <c r="AS191" s="258"/>
    </row>
    <row r="192" spans="1:45" s="4" customFormat="1" ht="35.25" customHeight="1" x14ac:dyDescent="0.25">
      <c r="A192" s="124"/>
      <c r="B192" s="125"/>
      <c r="C192" s="126"/>
      <c r="E192" s="299"/>
      <c r="F192" s="203"/>
      <c r="G192" s="223"/>
      <c r="H192" s="126"/>
      <c r="I192" s="219"/>
      <c r="J192" s="250"/>
      <c r="K192" s="258"/>
      <c r="L192" s="258"/>
      <c r="M192" s="258"/>
      <c r="N192" s="258"/>
      <c r="O192" s="258"/>
      <c r="P192" s="258"/>
      <c r="Q192" s="258"/>
      <c r="R192" s="258"/>
      <c r="S192" s="258"/>
      <c r="T192" s="258"/>
      <c r="U192" s="258"/>
      <c r="V192" s="258"/>
      <c r="W192" s="258"/>
      <c r="X192" s="258"/>
      <c r="Y192" s="258"/>
      <c r="Z192" s="258"/>
      <c r="AA192" s="258"/>
      <c r="AB192" s="258"/>
      <c r="AC192" s="258"/>
      <c r="AD192" s="258"/>
      <c r="AE192" s="258"/>
      <c r="AF192" s="258"/>
      <c r="AG192" s="258"/>
      <c r="AH192" s="258"/>
      <c r="AI192" s="258"/>
      <c r="AJ192" s="258"/>
      <c r="AK192" s="258"/>
      <c r="AL192" s="258"/>
      <c r="AM192" s="258"/>
      <c r="AN192" s="258"/>
      <c r="AO192" s="258"/>
      <c r="AP192" s="258"/>
      <c r="AQ192" s="258"/>
      <c r="AR192" s="258"/>
      <c r="AS192" s="258"/>
    </row>
    <row r="193" spans="1:45" s="4" customFormat="1" ht="35.25" customHeight="1" x14ac:dyDescent="0.25">
      <c r="A193" s="124"/>
      <c r="B193" s="125"/>
      <c r="C193" s="126"/>
      <c r="E193" s="299"/>
      <c r="F193" s="203"/>
      <c r="G193" s="223"/>
      <c r="H193" s="126"/>
      <c r="I193" s="219"/>
      <c r="J193" s="250"/>
      <c r="K193" s="258"/>
      <c r="L193" s="258"/>
      <c r="M193" s="258"/>
      <c r="N193" s="258"/>
      <c r="O193" s="258"/>
      <c r="P193" s="258"/>
      <c r="Q193" s="258"/>
      <c r="R193" s="258"/>
      <c r="S193" s="258"/>
      <c r="T193" s="258"/>
      <c r="U193" s="258"/>
      <c r="V193" s="258"/>
      <c r="W193" s="258"/>
      <c r="X193" s="258"/>
      <c r="Y193" s="258"/>
      <c r="Z193" s="258"/>
      <c r="AA193" s="258"/>
      <c r="AB193" s="258"/>
      <c r="AC193" s="258"/>
      <c r="AD193" s="258"/>
      <c r="AE193" s="258"/>
      <c r="AF193" s="258"/>
      <c r="AG193" s="258"/>
      <c r="AH193" s="258"/>
      <c r="AI193" s="258"/>
      <c r="AJ193" s="258"/>
      <c r="AK193" s="258"/>
      <c r="AL193" s="258"/>
      <c r="AM193" s="258"/>
      <c r="AN193" s="258"/>
      <c r="AO193" s="258"/>
      <c r="AP193" s="258"/>
      <c r="AQ193" s="258"/>
      <c r="AR193" s="258"/>
      <c r="AS193" s="258"/>
    </row>
    <row r="194" spans="1:45" s="4" customFormat="1" ht="35.25" customHeight="1" x14ac:dyDescent="0.25">
      <c r="A194" s="124"/>
      <c r="B194" s="125"/>
      <c r="C194" s="126"/>
      <c r="E194" s="299"/>
      <c r="F194" s="203"/>
      <c r="G194" s="223"/>
      <c r="H194" s="126"/>
      <c r="I194" s="219"/>
      <c r="J194" s="250"/>
      <c r="K194" s="258"/>
      <c r="L194" s="258"/>
      <c r="M194" s="258"/>
      <c r="N194" s="258"/>
      <c r="O194" s="258"/>
      <c r="P194" s="258"/>
      <c r="Q194" s="258"/>
      <c r="R194" s="258"/>
      <c r="S194" s="258"/>
      <c r="T194" s="258"/>
      <c r="U194" s="258"/>
      <c r="V194" s="258"/>
      <c r="W194" s="258"/>
      <c r="X194" s="258"/>
      <c r="Y194" s="258"/>
      <c r="Z194" s="258"/>
      <c r="AA194" s="258"/>
      <c r="AB194" s="258"/>
      <c r="AC194" s="258"/>
      <c r="AD194" s="258"/>
      <c r="AE194" s="258"/>
      <c r="AF194" s="258"/>
      <c r="AG194" s="258"/>
      <c r="AH194" s="258"/>
      <c r="AI194" s="258"/>
      <c r="AJ194" s="258"/>
      <c r="AK194" s="258"/>
      <c r="AL194" s="258"/>
      <c r="AM194" s="258"/>
      <c r="AN194" s="258"/>
      <c r="AO194" s="258"/>
      <c r="AP194" s="258"/>
      <c r="AQ194" s="258"/>
      <c r="AR194" s="258"/>
      <c r="AS194" s="258"/>
    </row>
    <row r="195" spans="1:45" s="4" customFormat="1" ht="35.25" customHeight="1" x14ac:dyDescent="0.25">
      <c r="A195" s="124"/>
      <c r="B195" s="125"/>
      <c r="C195" s="126"/>
      <c r="E195" s="299"/>
      <c r="F195" s="203"/>
      <c r="G195" s="223"/>
      <c r="H195" s="126"/>
      <c r="I195" s="219"/>
      <c r="J195" s="250"/>
      <c r="K195" s="258"/>
      <c r="L195" s="258"/>
      <c r="M195" s="258"/>
      <c r="N195" s="258"/>
      <c r="O195" s="258"/>
      <c r="P195" s="258"/>
      <c r="Q195" s="258"/>
      <c r="R195" s="258"/>
      <c r="S195" s="258"/>
      <c r="T195" s="258"/>
      <c r="U195" s="258"/>
      <c r="V195" s="258"/>
      <c r="W195" s="258"/>
      <c r="X195" s="258"/>
      <c r="Y195" s="258"/>
      <c r="Z195" s="258"/>
      <c r="AA195" s="258"/>
      <c r="AB195" s="258"/>
      <c r="AC195" s="258"/>
      <c r="AD195" s="258"/>
      <c r="AE195" s="258"/>
      <c r="AF195" s="258"/>
      <c r="AG195" s="258"/>
      <c r="AH195" s="258"/>
      <c r="AI195" s="258"/>
      <c r="AJ195" s="258"/>
      <c r="AK195" s="258"/>
      <c r="AL195" s="258"/>
      <c r="AM195" s="258"/>
      <c r="AN195" s="258"/>
      <c r="AO195" s="258"/>
      <c r="AP195" s="258"/>
      <c r="AQ195" s="258"/>
      <c r="AR195" s="258"/>
      <c r="AS195" s="258"/>
    </row>
    <row r="196" spans="1:45" s="4" customFormat="1" ht="35.25" customHeight="1" x14ac:dyDescent="0.25">
      <c r="A196" s="124"/>
      <c r="B196" s="125"/>
      <c r="C196" s="126"/>
      <c r="E196" s="299"/>
      <c r="F196" s="203"/>
      <c r="G196" s="223"/>
      <c r="H196" s="126"/>
      <c r="I196" s="219"/>
      <c r="J196" s="250"/>
      <c r="K196" s="258"/>
      <c r="L196" s="258"/>
      <c r="M196" s="258"/>
      <c r="N196" s="258"/>
      <c r="O196" s="258"/>
      <c r="P196" s="258"/>
      <c r="Q196" s="258"/>
      <c r="R196" s="258"/>
      <c r="S196" s="258"/>
      <c r="T196" s="258"/>
      <c r="U196" s="258"/>
      <c r="V196" s="258"/>
      <c r="W196" s="258"/>
      <c r="X196" s="258"/>
      <c r="Y196" s="258"/>
      <c r="Z196" s="258"/>
      <c r="AA196" s="258"/>
      <c r="AB196" s="258"/>
      <c r="AC196" s="258"/>
      <c r="AD196" s="258"/>
      <c r="AE196" s="258"/>
      <c r="AF196" s="258"/>
      <c r="AG196" s="258"/>
      <c r="AH196" s="258"/>
      <c r="AI196" s="258"/>
      <c r="AJ196" s="258"/>
      <c r="AK196" s="258"/>
      <c r="AL196" s="258"/>
      <c r="AM196" s="258"/>
      <c r="AN196" s="258"/>
      <c r="AO196" s="258"/>
      <c r="AP196" s="258"/>
      <c r="AQ196" s="258"/>
      <c r="AR196" s="258"/>
      <c r="AS196" s="258"/>
    </row>
    <row r="197" spans="1:45" s="4" customFormat="1" ht="35.25" customHeight="1" x14ac:dyDescent="0.25">
      <c r="A197" s="22"/>
      <c r="B197" s="16"/>
      <c r="C197" s="126"/>
      <c r="E197" s="251"/>
      <c r="F197" s="302"/>
      <c r="G197" s="16"/>
      <c r="H197" s="16"/>
      <c r="I197" s="49"/>
      <c r="J197" s="251"/>
      <c r="K197" s="258"/>
      <c r="L197" s="258"/>
      <c r="M197" s="258"/>
      <c r="N197" s="258"/>
      <c r="O197" s="258"/>
      <c r="P197" s="258"/>
      <c r="Q197" s="258"/>
      <c r="R197" s="258"/>
      <c r="S197" s="258"/>
      <c r="T197" s="258"/>
      <c r="U197" s="258"/>
      <c r="V197" s="258"/>
      <c r="W197" s="258"/>
      <c r="X197" s="258"/>
      <c r="Y197" s="258"/>
      <c r="Z197" s="258"/>
      <c r="AA197" s="258"/>
      <c r="AB197" s="258"/>
      <c r="AC197" s="258"/>
      <c r="AD197" s="258"/>
      <c r="AE197" s="258"/>
      <c r="AF197" s="258"/>
      <c r="AG197" s="258"/>
      <c r="AH197" s="258"/>
      <c r="AI197" s="258"/>
      <c r="AJ197" s="258"/>
      <c r="AK197" s="258"/>
      <c r="AL197" s="258"/>
      <c r="AM197" s="258"/>
      <c r="AN197" s="258"/>
      <c r="AO197" s="258"/>
      <c r="AP197" s="258"/>
      <c r="AQ197" s="258"/>
      <c r="AR197" s="258"/>
      <c r="AS197" s="258"/>
    </row>
    <row r="198" spans="1:45" s="4" customFormat="1" ht="35.25" customHeight="1" x14ac:dyDescent="0.25">
      <c r="A198" s="22"/>
      <c r="B198" s="16"/>
      <c r="C198" s="126"/>
      <c r="E198" s="251"/>
      <c r="F198" s="302"/>
      <c r="G198" s="16"/>
      <c r="H198" s="16"/>
      <c r="I198" s="49"/>
      <c r="J198" s="251"/>
      <c r="K198" s="258"/>
      <c r="L198" s="258"/>
      <c r="M198" s="258"/>
      <c r="N198" s="258"/>
      <c r="O198" s="258"/>
      <c r="P198" s="258"/>
      <c r="Q198" s="258"/>
      <c r="R198" s="258"/>
      <c r="S198" s="258"/>
      <c r="T198" s="258"/>
      <c r="U198" s="258"/>
      <c r="V198" s="258"/>
      <c r="W198" s="258"/>
      <c r="X198" s="258"/>
      <c r="Y198" s="258"/>
      <c r="Z198" s="258"/>
      <c r="AA198" s="258"/>
      <c r="AB198" s="258"/>
      <c r="AC198" s="258"/>
      <c r="AD198" s="258"/>
      <c r="AE198" s="258"/>
      <c r="AF198" s="258"/>
      <c r="AG198" s="258"/>
      <c r="AH198" s="258"/>
      <c r="AI198" s="258"/>
      <c r="AJ198" s="258"/>
      <c r="AK198" s="258"/>
      <c r="AL198" s="258"/>
      <c r="AM198" s="258"/>
      <c r="AN198" s="258"/>
      <c r="AO198" s="258"/>
      <c r="AP198" s="258"/>
      <c r="AQ198" s="258"/>
      <c r="AR198" s="258"/>
      <c r="AS198" s="258"/>
    </row>
    <row r="199" spans="1:45" s="4" customFormat="1" ht="35.25" customHeight="1" x14ac:dyDescent="0.25">
      <c r="A199" s="22"/>
      <c r="B199" s="16"/>
      <c r="C199" s="126"/>
      <c r="E199" s="251"/>
      <c r="F199" s="302"/>
      <c r="G199" s="16"/>
      <c r="H199" s="16"/>
      <c r="I199" s="49"/>
      <c r="J199" s="251"/>
      <c r="K199" s="258"/>
      <c r="L199" s="258"/>
      <c r="M199" s="258"/>
      <c r="N199" s="258"/>
      <c r="O199" s="258"/>
      <c r="P199" s="258"/>
      <c r="Q199" s="258"/>
      <c r="R199" s="258"/>
      <c r="S199" s="258"/>
      <c r="T199" s="258"/>
      <c r="U199" s="258"/>
      <c r="V199" s="258"/>
      <c r="W199" s="258"/>
      <c r="X199" s="258"/>
      <c r="Y199" s="258"/>
      <c r="Z199" s="258"/>
      <c r="AA199" s="258"/>
      <c r="AB199" s="258"/>
      <c r="AC199" s="258"/>
      <c r="AD199" s="258"/>
      <c r="AE199" s="258"/>
      <c r="AF199" s="258"/>
      <c r="AG199" s="258"/>
      <c r="AH199" s="258"/>
      <c r="AI199" s="258"/>
      <c r="AJ199" s="258"/>
      <c r="AK199" s="258"/>
      <c r="AL199" s="258"/>
      <c r="AM199" s="258"/>
      <c r="AN199" s="258"/>
      <c r="AO199" s="258"/>
      <c r="AP199" s="258"/>
      <c r="AQ199" s="258"/>
      <c r="AR199" s="258"/>
      <c r="AS199" s="258"/>
    </row>
    <row r="200" spans="1:45" s="4" customFormat="1" ht="35.25" customHeight="1" x14ac:dyDescent="0.25">
      <c r="A200" s="22"/>
      <c r="B200" s="16"/>
      <c r="C200" s="126"/>
      <c r="E200" s="251"/>
      <c r="F200" s="302"/>
      <c r="G200" s="16"/>
      <c r="H200" s="16"/>
      <c r="I200" s="49"/>
      <c r="J200" s="251"/>
      <c r="K200" s="258"/>
      <c r="L200" s="258"/>
      <c r="M200" s="258"/>
      <c r="N200" s="258"/>
      <c r="O200" s="258"/>
      <c r="P200" s="258"/>
      <c r="Q200" s="258"/>
      <c r="R200" s="258"/>
      <c r="S200" s="258"/>
      <c r="T200" s="258"/>
      <c r="U200" s="258"/>
      <c r="V200" s="258"/>
      <c r="W200" s="258"/>
      <c r="X200" s="258"/>
      <c r="Y200" s="258"/>
      <c r="Z200" s="258"/>
      <c r="AA200" s="258"/>
      <c r="AB200" s="258"/>
      <c r="AC200" s="258"/>
      <c r="AD200" s="258"/>
      <c r="AE200" s="258"/>
      <c r="AF200" s="258"/>
      <c r="AG200" s="258"/>
      <c r="AH200" s="258"/>
      <c r="AI200" s="258"/>
      <c r="AJ200" s="258"/>
      <c r="AK200" s="258"/>
      <c r="AL200" s="258"/>
      <c r="AM200" s="258"/>
      <c r="AN200" s="258"/>
      <c r="AO200" s="258"/>
      <c r="AP200" s="258"/>
      <c r="AQ200" s="258"/>
      <c r="AR200" s="258"/>
      <c r="AS200" s="258"/>
    </row>
    <row r="201" spans="1:45" s="4" customFormat="1" ht="35.25" customHeight="1" x14ac:dyDescent="0.25">
      <c r="A201" s="22"/>
      <c r="B201" s="16"/>
      <c r="C201" s="126"/>
      <c r="E201" s="251"/>
      <c r="F201" s="302"/>
      <c r="G201" s="16"/>
      <c r="H201" s="16"/>
      <c r="I201" s="49"/>
      <c r="J201" s="251"/>
      <c r="K201" s="258"/>
      <c r="L201" s="258"/>
      <c r="M201" s="258"/>
      <c r="N201" s="258"/>
      <c r="O201" s="258"/>
      <c r="P201" s="258"/>
      <c r="Q201" s="258"/>
      <c r="R201" s="258"/>
      <c r="S201" s="258"/>
      <c r="T201" s="258"/>
      <c r="U201" s="258"/>
      <c r="V201" s="258"/>
      <c r="W201" s="258"/>
      <c r="X201" s="258"/>
      <c r="Y201" s="258"/>
      <c r="Z201" s="258"/>
      <c r="AA201" s="258"/>
      <c r="AB201" s="258"/>
      <c r="AC201" s="258"/>
      <c r="AD201" s="258"/>
      <c r="AE201" s="258"/>
      <c r="AF201" s="258"/>
      <c r="AG201" s="258"/>
      <c r="AH201" s="258"/>
      <c r="AI201" s="258"/>
      <c r="AJ201" s="258"/>
      <c r="AK201" s="258"/>
      <c r="AL201" s="258"/>
      <c r="AM201" s="258"/>
      <c r="AN201" s="258"/>
      <c r="AO201" s="258"/>
      <c r="AP201" s="258"/>
      <c r="AQ201" s="258"/>
      <c r="AR201" s="258"/>
      <c r="AS201" s="258"/>
    </row>
    <row r="202" spans="1:45" s="4" customFormat="1" ht="35.25" customHeight="1" x14ac:dyDescent="0.25">
      <c r="A202" s="22"/>
      <c r="B202" s="16"/>
      <c r="C202" s="126"/>
      <c r="E202" s="251"/>
      <c r="F202" s="302"/>
      <c r="G202" s="16"/>
      <c r="H202" s="16"/>
      <c r="I202" s="49"/>
      <c r="J202" s="251"/>
      <c r="K202" s="258"/>
      <c r="L202" s="258"/>
      <c r="M202" s="258"/>
      <c r="N202" s="258"/>
      <c r="O202" s="258"/>
      <c r="P202" s="258"/>
      <c r="Q202" s="258"/>
      <c r="R202" s="258"/>
      <c r="S202" s="258"/>
      <c r="T202" s="258"/>
      <c r="U202" s="258"/>
      <c r="V202" s="258"/>
      <c r="W202" s="258"/>
      <c r="X202" s="258"/>
      <c r="Y202" s="258"/>
      <c r="Z202" s="258"/>
      <c r="AA202" s="258"/>
      <c r="AB202" s="258"/>
      <c r="AC202" s="258"/>
      <c r="AD202" s="258"/>
      <c r="AE202" s="258"/>
      <c r="AF202" s="258"/>
      <c r="AG202" s="258"/>
      <c r="AH202" s="258"/>
      <c r="AI202" s="258"/>
      <c r="AJ202" s="258"/>
      <c r="AK202" s="258"/>
      <c r="AL202" s="258"/>
      <c r="AM202" s="258"/>
      <c r="AN202" s="258"/>
      <c r="AO202" s="258"/>
      <c r="AP202" s="258"/>
      <c r="AQ202" s="258"/>
      <c r="AR202" s="258"/>
      <c r="AS202" s="258"/>
    </row>
    <row r="203" spans="1:45" s="4" customFormat="1" ht="35.25" customHeight="1" x14ac:dyDescent="0.25">
      <c r="A203" s="22"/>
      <c r="B203" s="16"/>
      <c r="C203" s="126"/>
      <c r="E203" s="251"/>
      <c r="F203" s="302"/>
      <c r="G203" s="16"/>
      <c r="H203" s="16"/>
      <c r="I203" s="49"/>
      <c r="J203" s="251"/>
      <c r="K203" s="258"/>
      <c r="L203" s="258"/>
      <c r="M203" s="258"/>
      <c r="N203" s="258"/>
      <c r="O203" s="258"/>
      <c r="P203" s="258"/>
      <c r="Q203" s="258"/>
      <c r="R203" s="258"/>
      <c r="S203" s="258"/>
      <c r="T203" s="258"/>
      <c r="U203" s="258"/>
      <c r="V203" s="258"/>
      <c r="W203" s="258"/>
      <c r="X203" s="258"/>
      <c r="Y203" s="258"/>
      <c r="Z203" s="258"/>
      <c r="AA203" s="258"/>
      <c r="AB203" s="258"/>
      <c r="AC203" s="258"/>
      <c r="AD203" s="258"/>
      <c r="AE203" s="258"/>
      <c r="AF203" s="258"/>
      <c r="AG203" s="258"/>
      <c r="AH203" s="258"/>
      <c r="AI203" s="258"/>
      <c r="AJ203" s="258"/>
      <c r="AK203" s="258"/>
      <c r="AL203" s="258"/>
      <c r="AM203" s="258"/>
      <c r="AN203" s="258"/>
      <c r="AO203" s="258"/>
      <c r="AP203" s="258"/>
      <c r="AQ203" s="258"/>
      <c r="AR203" s="258"/>
      <c r="AS203" s="258"/>
    </row>
    <row r="204" spans="1:45" s="4" customFormat="1" ht="35.25" customHeight="1" x14ac:dyDescent="0.25">
      <c r="A204" s="22"/>
      <c r="B204" s="16"/>
      <c r="C204" s="126"/>
      <c r="E204" s="251"/>
      <c r="F204" s="302"/>
      <c r="G204" s="16"/>
      <c r="H204" s="16"/>
      <c r="I204" s="49"/>
      <c r="J204" s="251"/>
      <c r="K204" s="258"/>
      <c r="L204" s="258"/>
      <c r="M204" s="258"/>
      <c r="N204" s="258"/>
      <c r="O204" s="258"/>
      <c r="P204" s="258"/>
      <c r="Q204" s="258"/>
      <c r="R204" s="258"/>
      <c r="S204" s="258"/>
      <c r="T204" s="258"/>
      <c r="U204" s="258"/>
      <c r="V204" s="258"/>
      <c r="W204" s="258"/>
      <c r="X204" s="258"/>
      <c r="Y204" s="258"/>
      <c r="Z204" s="258"/>
      <c r="AA204" s="258"/>
      <c r="AB204" s="258"/>
      <c r="AC204" s="258"/>
      <c r="AD204" s="258"/>
      <c r="AE204" s="258"/>
      <c r="AF204" s="258"/>
      <c r="AG204" s="258"/>
      <c r="AH204" s="258"/>
      <c r="AI204" s="258"/>
      <c r="AJ204" s="258"/>
      <c r="AK204" s="258"/>
      <c r="AL204" s="258"/>
      <c r="AM204" s="258"/>
      <c r="AN204" s="258"/>
      <c r="AO204" s="258"/>
      <c r="AP204" s="258"/>
      <c r="AQ204" s="258"/>
      <c r="AR204" s="258"/>
      <c r="AS204" s="258"/>
    </row>
    <row r="205" spans="1:45" s="4" customFormat="1" ht="35.25" customHeight="1" x14ac:dyDescent="0.25">
      <c r="A205" s="22"/>
      <c r="B205" s="16"/>
      <c r="C205" s="126"/>
      <c r="E205" s="251"/>
      <c r="F205" s="302"/>
      <c r="G205" s="16"/>
      <c r="H205" s="16"/>
      <c r="I205" s="49"/>
      <c r="J205" s="251"/>
      <c r="K205" s="258"/>
      <c r="L205" s="258"/>
      <c r="M205" s="258"/>
      <c r="N205" s="258"/>
      <c r="O205" s="258"/>
      <c r="P205" s="258"/>
      <c r="Q205" s="258"/>
      <c r="R205" s="258"/>
      <c r="S205" s="258"/>
      <c r="T205" s="258"/>
      <c r="U205" s="258"/>
      <c r="V205" s="258"/>
      <c r="W205" s="258"/>
      <c r="X205" s="258"/>
      <c r="Y205" s="258"/>
      <c r="Z205" s="258"/>
      <c r="AA205" s="258"/>
      <c r="AB205" s="258"/>
      <c r="AC205" s="258"/>
      <c r="AD205" s="258"/>
      <c r="AE205" s="258"/>
      <c r="AF205" s="258"/>
      <c r="AG205" s="258"/>
      <c r="AH205" s="258"/>
      <c r="AI205" s="258"/>
      <c r="AJ205" s="258"/>
      <c r="AK205" s="258"/>
      <c r="AL205" s="258"/>
      <c r="AM205" s="258"/>
      <c r="AN205" s="258"/>
      <c r="AO205" s="258"/>
      <c r="AP205" s="258"/>
      <c r="AQ205" s="258"/>
      <c r="AR205" s="258"/>
      <c r="AS205" s="258"/>
    </row>
    <row r="206" spans="1:45" s="4" customFormat="1" ht="35.25" customHeight="1" x14ac:dyDescent="0.25">
      <c r="A206" s="22"/>
      <c r="B206" s="16"/>
      <c r="C206" s="49"/>
      <c r="E206" s="251"/>
      <c r="F206" s="302"/>
      <c r="G206" s="16"/>
      <c r="H206" s="16"/>
      <c r="I206" s="49"/>
      <c r="J206" s="251"/>
      <c r="K206" s="258"/>
      <c r="L206" s="258"/>
      <c r="M206" s="258"/>
      <c r="N206" s="258"/>
      <c r="O206" s="258"/>
      <c r="P206" s="258"/>
      <c r="Q206" s="258"/>
      <c r="R206" s="258"/>
      <c r="S206" s="258"/>
      <c r="T206" s="258"/>
      <c r="U206" s="258"/>
      <c r="V206" s="258"/>
      <c r="W206" s="258"/>
      <c r="X206" s="258"/>
      <c r="Y206" s="258"/>
      <c r="Z206" s="258"/>
      <c r="AA206" s="258"/>
      <c r="AB206" s="258"/>
      <c r="AC206" s="258"/>
      <c r="AD206" s="258"/>
      <c r="AE206" s="258"/>
      <c r="AF206" s="258"/>
      <c r="AG206" s="258"/>
      <c r="AH206" s="258"/>
      <c r="AI206" s="258"/>
      <c r="AJ206" s="258"/>
      <c r="AK206" s="258"/>
      <c r="AL206" s="258"/>
      <c r="AM206" s="258"/>
      <c r="AN206" s="258"/>
      <c r="AO206" s="258"/>
      <c r="AP206" s="258"/>
      <c r="AQ206" s="258"/>
      <c r="AR206" s="258"/>
      <c r="AS206" s="258"/>
    </row>
    <row r="207" spans="1:45" s="4" customFormat="1" ht="35.25" customHeight="1" x14ac:dyDescent="0.25">
      <c r="A207" s="22"/>
      <c r="B207" s="16"/>
      <c r="C207" s="49"/>
      <c r="E207" s="251"/>
      <c r="F207" s="302"/>
      <c r="G207" s="16"/>
      <c r="H207" s="16"/>
      <c r="I207" s="49"/>
      <c r="J207" s="251"/>
      <c r="K207" s="258"/>
      <c r="L207" s="258"/>
      <c r="M207" s="258"/>
      <c r="N207" s="258"/>
      <c r="O207" s="258"/>
      <c r="P207" s="258"/>
      <c r="Q207" s="258"/>
      <c r="R207" s="258"/>
      <c r="S207" s="258"/>
      <c r="T207" s="258"/>
      <c r="U207" s="258"/>
      <c r="V207" s="258"/>
      <c r="W207" s="258"/>
      <c r="X207" s="258"/>
      <c r="Y207" s="258"/>
      <c r="Z207" s="258"/>
      <c r="AA207" s="258"/>
      <c r="AB207" s="258"/>
      <c r="AC207" s="258"/>
      <c r="AD207" s="258"/>
      <c r="AE207" s="258"/>
      <c r="AF207" s="258"/>
      <c r="AG207" s="258"/>
      <c r="AH207" s="258"/>
      <c r="AI207" s="258"/>
      <c r="AJ207" s="258"/>
      <c r="AK207" s="258"/>
      <c r="AL207" s="258"/>
      <c r="AM207" s="258"/>
      <c r="AN207" s="258"/>
      <c r="AO207" s="258"/>
      <c r="AP207" s="258"/>
      <c r="AQ207" s="258"/>
      <c r="AR207" s="258"/>
      <c r="AS207" s="258"/>
    </row>
    <row r="208" spans="1:45" s="4" customFormat="1" ht="35.25" customHeight="1" x14ac:dyDescent="0.25">
      <c r="A208" s="22"/>
      <c r="B208" s="16"/>
      <c r="C208" s="49"/>
      <c r="E208" s="251"/>
      <c r="F208" s="302"/>
      <c r="G208" s="16"/>
      <c r="H208" s="16"/>
      <c r="I208" s="49"/>
      <c r="J208" s="251"/>
      <c r="K208" s="258"/>
      <c r="L208" s="258"/>
      <c r="M208" s="258"/>
      <c r="N208" s="258"/>
      <c r="O208" s="258"/>
      <c r="P208" s="258"/>
      <c r="Q208" s="258"/>
      <c r="R208" s="258"/>
      <c r="S208" s="258"/>
      <c r="T208" s="258"/>
      <c r="U208" s="258"/>
      <c r="V208" s="258"/>
      <c r="W208" s="258"/>
      <c r="X208" s="258"/>
      <c r="Y208" s="258"/>
      <c r="Z208" s="258"/>
      <c r="AA208" s="258"/>
      <c r="AB208" s="258"/>
      <c r="AC208" s="258"/>
      <c r="AD208" s="258"/>
      <c r="AE208" s="258"/>
      <c r="AF208" s="258"/>
      <c r="AG208" s="258"/>
      <c r="AH208" s="258"/>
      <c r="AI208" s="258"/>
      <c r="AJ208" s="258"/>
      <c r="AK208" s="258"/>
      <c r="AL208" s="258"/>
      <c r="AM208" s="258"/>
      <c r="AN208" s="258"/>
      <c r="AO208" s="258"/>
      <c r="AP208" s="258"/>
      <c r="AQ208" s="258"/>
      <c r="AR208" s="258"/>
      <c r="AS208" s="258"/>
    </row>
    <row r="209" spans="1:45" s="4" customFormat="1" ht="35.25" customHeight="1" x14ac:dyDescent="0.25">
      <c r="A209" s="22"/>
      <c r="B209" s="16"/>
      <c r="C209" s="49"/>
      <c r="E209" s="251"/>
      <c r="F209" s="302"/>
      <c r="G209" s="16"/>
      <c r="H209" s="16"/>
      <c r="I209" s="49"/>
      <c r="J209" s="251"/>
      <c r="K209" s="258"/>
      <c r="L209" s="258"/>
      <c r="M209" s="258"/>
      <c r="N209" s="258"/>
      <c r="O209" s="258"/>
      <c r="P209" s="258"/>
      <c r="Q209" s="258"/>
      <c r="R209" s="258"/>
      <c r="S209" s="258"/>
      <c r="T209" s="258"/>
      <c r="U209" s="258"/>
      <c r="V209" s="258"/>
      <c r="W209" s="258"/>
      <c r="X209" s="258"/>
      <c r="Y209" s="258"/>
      <c r="Z209" s="258"/>
      <c r="AA209" s="258"/>
      <c r="AB209" s="258"/>
      <c r="AC209" s="258"/>
      <c r="AD209" s="258"/>
      <c r="AE209" s="258"/>
      <c r="AF209" s="258"/>
      <c r="AG209" s="258"/>
      <c r="AH209" s="258"/>
      <c r="AI209" s="258"/>
      <c r="AJ209" s="258"/>
      <c r="AK209" s="258"/>
      <c r="AL209" s="258"/>
      <c r="AM209" s="258"/>
      <c r="AN209" s="258"/>
      <c r="AO209" s="258"/>
      <c r="AP209" s="258"/>
      <c r="AQ209" s="258"/>
      <c r="AR209" s="258"/>
      <c r="AS209" s="258"/>
    </row>
    <row r="210" spans="1:45" s="4" customFormat="1" ht="35.25" customHeight="1" x14ac:dyDescent="0.25">
      <c r="A210" s="22"/>
      <c r="B210" s="16"/>
      <c r="C210" s="49"/>
      <c r="E210" s="251"/>
      <c r="F210" s="302"/>
      <c r="G210" s="16"/>
      <c r="H210" s="16"/>
      <c r="I210" s="49"/>
      <c r="J210" s="251"/>
      <c r="K210" s="258"/>
      <c r="L210" s="258"/>
      <c r="M210" s="258"/>
      <c r="N210" s="258"/>
      <c r="O210" s="258"/>
      <c r="P210" s="258"/>
      <c r="Q210" s="258"/>
      <c r="R210" s="258"/>
      <c r="S210" s="258"/>
      <c r="T210" s="258"/>
      <c r="U210" s="258"/>
      <c r="V210" s="258"/>
      <c r="W210" s="258"/>
      <c r="X210" s="258"/>
      <c r="Y210" s="258"/>
      <c r="Z210" s="258"/>
      <c r="AA210" s="258"/>
      <c r="AB210" s="258"/>
      <c r="AC210" s="258"/>
      <c r="AD210" s="258"/>
      <c r="AE210" s="258"/>
      <c r="AF210" s="258"/>
      <c r="AG210" s="258"/>
      <c r="AH210" s="258"/>
      <c r="AI210" s="258"/>
      <c r="AJ210" s="258"/>
      <c r="AK210" s="258"/>
      <c r="AL210" s="258"/>
      <c r="AM210" s="258"/>
      <c r="AN210" s="258"/>
      <c r="AO210" s="258"/>
      <c r="AP210" s="258"/>
      <c r="AQ210" s="258"/>
      <c r="AR210" s="258"/>
      <c r="AS210" s="258"/>
    </row>
    <row r="211" spans="1:45" s="4" customFormat="1" ht="35.25" customHeight="1" x14ac:dyDescent="0.25">
      <c r="A211" s="22"/>
      <c r="B211" s="16"/>
      <c r="C211" s="49"/>
      <c r="E211" s="251"/>
      <c r="F211" s="302"/>
      <c r="G211" s="16"/>
      <c r="H211" s="16"/>
      <c r="I211" s="49"/>
      <c r="J211" s="251"/>
      <c r="K211" s="258"/>
      <c r="L211" s="258"/>
      <c r="M211" s="258"/>
      <c r="N211" s="258"/>
      <c r="O211" s="258"/>
      <c r="P211" s="258"/>
      <c r="Q211" s="258"/>
      <c r="R211" s="258"/>
      <c r="S211" s="258"/>
      <c r="T211" s="258"/>
      <c r="U211" s="258"/>
      <c r="V211" s="258"/>
      <c r="W211" s="258"/>
      <c r="X211" s="258"/>
      <c r="Y211" s="258"/>
      <c r="Z211" s="258"/>
      <c r="AA211" s="258"/>
      <c r="AB211" s="258"/>
      <c r="AC211" s="258"/>
      <c r="AD211" s="258"/>
      <c r="AE211" s="258"/>
      <c r="AF211" s="258"/>
      <c r="AG211" s="258"/>
      <c r="AH211" s="258"/>
      <c r="AI211" s="258"/>
      <c r="AJ211" s="258"/>
      <c r="AK211" s="258"/>
      <c r="AL211" s="258"/>
      <c r="AM211" s="258"/>
      <c r="AN211" s="258"/>
      <c r="AO211" s="258"/>
      <c r="AP211" s="258"/>
      <c r="AQ211" s="258"/>
      <c r="AR211" s="258"/>
      <c r="AS211" s="258"/>
    </row>
    <row r="212" spans="1:45" s="4" customFormat="1" ht="35.25" customHeight="1" x14ac:dyDescent="0.25">
      <c r="A212" s="22"/>
      <c r="B212" s="16"/>
      <c r="C212" s="49"/>
      <c r="E212" s="251"/>
      <c r="F212" s="302"/>
      <c r="G212" s="16"/>
      <c r="H212" s="16"/>
      <c r="I212" s="49"/>
      <c r="J212" s="251"/>
      <c r="K212" s="258"/>
      <c r="L212" s="258"/>
      <c r="M212" s="258"/>
      <c r="N212" s="258"/>
      <c r="O212" s="258"/>
      <c r="P212" s="258"/>
      <c r="Q212" s="258"/>
      <c r="R212" s="258"/>
      <c r="S212" s="258"/>
      <c r="T212" s="258"/>
      <c r="U212" s="258"/>
      <c r="V212" s="258"/>
      <c r="W212" s="258"/>
      <c r="X212" s="258"/>
      <c r="Y212" s="258"/>
      <c r="Z212" s="258"/>
      <c r="AA212" s="258"/>
      <c r="AB212" s="258"/>
      <c r="AC212" s="258"/>
      <c r="AD212" s="258"/>
      <c r="AE212" s="258"/>
      <c r="AF212" s="258"/>
      <c r="AG212" s="258"/>
      <c r="AH212" s="258"/>
      <c r="AI212" s="258"/>
      <c r="AJ212" s="258"/>
      <c r="AK212" s="258"/>
      <c r="AL212" s="258"/>
      <c r="AM212" s="258"/>
      <c r="AN212" s="258"/>
      <c r="AO212" s="258"/>
      <c r="AP212" s="258"/>
      <c r="AQ212" s="258"/>
      <c r="AR212" s="258"/>
      <c r="AS212" s="258"/>
    </row>
    <row r="213" spans="1:45" s="4" customFormat="1" ht="35.25" customHeight="1" x14ac:dyDescent="0.25">
      <c r="A213" s="22"/>
      <c r="B213" s="16"/>
      <c r="C213" s="49"/>
      <c r="E213" s="251"/>
      <c r="F213" s="302"/>
      <c r="G213" s="16"/>
      <c r="H213" s="16"/>
      <c r="I213" s="49"/>
      <c r="J213" s="251"/>
      <c r="K213" s="258"/>
      <c r="L213" s="258"/>
      <c r="M213" s="258"/>
      <c r="N213" s="258"/>
      <c r="O213" s="258"/>
      <c r="P213" s="258"/>
      <c r="Q213" s="258"/>
      <c r="R213" s="258"/>
      <c r="S213" s="258"/>
      <c r="T213" s="258"/>
      <c r="U213" s="258"/>
      <c r="V213" s="258"/>
      <c r="W213" s="258"/>
      <c r="X213" s="258"/>
      <c r="Y213" s="258"/>
      <c r="Z213" s="258"/>
      <c r="AA213" s="258"/>
      <c r="AB213" s="258"/>
      <c r="AC213" s="258"/>
      <c r="AD213" s="258"/>
      <c r="AE213" s="258"/>
      <c r="AF213" s="258"/>
      <c r="AG213" s="258"/>
      <c r="AH213" s="258"/>
      <c r="AI213" s="258"/>
      <c r="AJ213" s="258"/>
      <c r="AK213" s="258"/>
      <c r="AL213" s="258"/>
      <c r="AM213" s="258"/>
      <c r="AN213" s="258"/>
      <c r="AO213" s="258"/>
      <c r="AP213" s="258"/>
      <c r="AQ213" s="258"/>
      <c r="AR213" s="258"/>
      <c r="AS213" s="258"/>
    </row>
    <row r="214" spans="1:45" s="4" customFormat="1" ht="35.25" customHeight="1" x14ac:dyDescent="0.25">
      <c r="A214" s="22"/>
      <c r="B214" s="16"/>
      <c r="C214" s="49"/>
      <c r="E214" s="251"/>
      <c r="F214" s="302"/>
      <c r="G214" s="16"/>
      <c r="H214" s="16"/>
      <c r="I214" s="49"/>
      <c r="J214" s="251"/>
      <c r="K214" s="258"/>
      <c r="L214" s="258"/>
      <c r="M214" s="258"/>
      <c r="N214" s="258"/>
      <c r="O214" s="258"/>
      <c r="P214" s="258"/>
      <c r="Q214" s="258"/>
      <c r="R214" s="258"/>
      <c r="S214" s="258"/>
      <c r="T214" s="258"/>
      <c r="U214" s="258"/>
      <c r="V214" s="258"/>
      <c r="W214" s="258"/>
      <c r="X214" s="258"/>
      <c r="Y214" s="258"/>
      <c r="Z214" s="258"/>
      <c r="AA214" s="258"/>
      <c r="AB214" s="258"/>
      <c r="AC214" s="258"/>
      <c r="AD214" s="258"/>
      <c r="AE214" s="258"/>
      <c r="AF214" s="258"/>
      <c r="AG214" s="258"/>
      <c r="AH214" s="258"/>
      <c r="AI214" s="258"/>
      <c r="AJ214" s="258"/>
      <c r="AK214" s="258"/>
      <c r="AL214" s="258"/>
      <c r="AM214" s="258"/>
      <c r="AN214" s="258"/>
      <c r="AO214" s="258"/>
      <c r="AP214" s="258"/>
      <c r="AQ214" s="258"/>
      <c r="AR214" s="258"/>
      <c r="AS214" s="258"/>
    </row>
    <row r="215" spans="1:45" s="4" customFormat="1" ht="35.25" customHeight="1" x14ac:dyDescent="0.25">
      <c r="A215" s="22"/>
      <c r="B215" s="16"/>
      <c r="C215" s="49"/>
      <c r="E215" s="251"/>
      <c r="F215" s="302"/>
      <c r="G215" s="16"/>
      <c r="H215" s="16"/>
      <c r="I215" s="49"/>
      <c r="J215" s="251"/>
      <c r="K215" s="258"/>
      <c r="L215" s="258"/>
      <c r="M215" s="258"/>
      <c r="N215" s="258"/>
      <c r="O215" s="258"/>
      <c r="P215" s="258"/>
      <c r="Q215" s="258"/>
      <c r="R215" s="258"/>
      <c r="S215" s="258"/>
      <c r="T215" s="258"/>
      <c r="U215" s="258"/>
      <c r="V215" s="258"/>
      <c r="W215" s="258"/>
      <c r="X215" s="258"/>
      <c r="Y215" s="258"/>
      <c r="Z215" s="258"/>
      <c r="AA215" s="258"/>
      <c r="AB215" s="258"/>
      <c r="AC215" s="258"/>
      <c r="AD215" s="258"/>
      <c r="AE215" s="258"/>
      <c r="AF215" s="258"/>
      <c r="AG215" s="258"/>
      <c r="AH215" s="258"/>
      <c r="AI215" s="258"/>
      <c r="AJ215" s="258"/>
      <c r="AK215" s="258"/>
      <c r="AL215" s="258"/>
      <c r="AM215" s="258"/>
      <c r="AN215" s="258"/>
      <c r="AO215" s="258"/>
      <c r="AP215" s="258"/>
      <c r="AQ215" s="258"/>
      <c r="AR215" s="258"/>
      <c r="AS215" s="258"/>
    </row>
    <row r="216" spans="1:45" s="4" customFormat="1" ht="35.25" customHeight="1" x14ac:dyDescent="0.25">
      <c r="A216" s="22"/>
      <c r="B216" s="16"/>
      <c r="C216" s="49"/>
      <c r="E216" s="251"/>
      <c r="F216" s="302"/>
      <c r="G216" s="16"/>
      <c r="H216" s="16"/>
      <c r="I216" s="49"/>
      <c r="J216" s="251"/>
      <c r="K216" s="258"/>
      <c r="L216" s="258"/>
      <c r="M216" s="258"/>
      <c r="N216" s="258"/>
      <c r="O216" s="258"/>
      <c r="P216" s="258"/>
      <c r="Q216" s="258"/>
      <c r="R216" s="258"/>
      <c r="S216" s="258"/>
      <c r="T216" s="258"/>
      <c r="U216" s="258"/>
      <c r="V216" s="258"/>
      <c r="W216" s="258"/>
      <c r="X216" s="258"/>
      <c r="Y216" s="258"/>
      <c r="Z216" s="258"/>
      <c r="AA216" s="258"/>
      <c r="AB216" s="258"/>
      <c r="AC216" s="258"/>
      <c r="AD216" s="258"/>
      <c r="AE216" s="258"/>
      <c r="AF216" s="258"/>
      <c r="AG216" s="258"/>
      <c r="AH216" s="258"/>
      <c r="AI216" s="258"/>
      <c r="AJ216" s="258"/>
      <c r="AK216" s="258"/>
      <c r="AL216" s="258"/>
      <c r="AM216" s="258"/>
      <c r="AN216" s="258"/>
      <c r="AO216" s="258"/>
      <c r="AP216" s="258"/>
      <c r="AQ216" s="258"/>
      <c r="AR216" s="258"/>
      <c r="AS216" s="258"/>
    </row>
    <row r="217" spans="1:45" s="4" customFormat="1" ht="35.25" customHeight="1" x14ac:dyDescent="0.25">
      <c r="A217" s="22"/>
      <c r="B217" s="16"/>
      <c r="C217" s="49"/>
      <c r="E217" s="251"/>
      <c r="F217" s="302"/>
      <c r="G217" s="16"/>
      <c r="H217" s="16"/>
      <c r="I217" s="49"/>
      <c r="J217" s="251"/>
      <c r="K217" s="258"/>
      <c r="L217" s="258"/>
      <c r="M217" s="258"/>
      <c r="N217" s="258"/>
      <c r="O217" s="258"/>
      <c r="P217" s="258"/>
      <c r="Q217" s="258"/>
      <c r="R217" s="258"/>
      <c r="S217" s="258"/>
      <c r="T217" s="258"/>
      <c r="U217" s="258"/>
      <c r="V217" s="258"/>
      <c r="W217" s="258"/>
      <c r="X217" s="258"/>
      <c r="Y217" s="258"/>
      <c r="Z217" s="258"/>
      <c r="AA217" s="258"/>
      <c r="AB217" s="258"/>
      <c r="AC217" s="258"/>
      <c r="AD217" s="258"/>
      <c r="AE217" s="258"/>
      <c r="AF217" s="258"/>
      <c r="AG217" s="258"/>
      <c r="AH217" s="258"/>
      <c r="AI217" s="258"/>
      <c r="AJ217" s="258"/>
      <c r="AK217" s="258"/>
      <c r="AL217" s="258"/>
      <c r="AM217" s="258"/>
      <c r="AN217" s="258"/>
      <c r="AO217" s="258"/>
      <c r="AP217" s="258"/>
      <c r="AQ217" s="258"/>
      <c r="AR217" s="258"/>
      <c r="AS217" s="258"/>
    </row>
    <row r="218" spans="1:45" s="4" customFormat="1" ht="35.25" customHeight="1" x14ac:dyDescent="0.25">
      <c r="A218" s="22"/>
      <c r="B218" s="16"/>
      <c r="C218" s="49"/>
      <c r="E218" s="251"/>
      <c r="F218" s="302"/>
      <c r="G218" s="16"/>
      <c r="H218" s="16"/>
      <c r="I218" s="49"/>
      <c r="J218" s="251"/>
      <c r="K218" s="258"/>
      <c r="L218" s="258"/>
      <c r="M218" s="258"/>
      <c r="N218" s="258"/>
      <c r="O218" s="258"/>
      <c r="P218" s="258"/>
      <c r="Q218" s="258"/>
      <c r="R218" s="258"/>
      <c r="S218" s="258"/>
      <c r="T218" s="258"/>
      <c r="U218" s="258"/>
      <c r="V218" s="258"/>
      <c r="W218" s="258"/>
      <c r="X218" s="258"/>
      <c r="Y218" s="258"/>
      <c r="Z218" s="258"/>
      <c r="AA218" s="258"/>
      <c r="AB218" s="258"/>
      <c r="AC218" s="258"/>
      <c r="AD218" s="258"/>
      <c r="AE218" s="258"/>
      <c r="AF218" s="258"/>
      <c r="AG218" s="258"/>
      <c r="AH218" s="258"/>
      <c r="AI218" s="258"/>
      <c r="AJ218" s="258"/>
      <c r="AK218" s="258"/>
      <c r="AL218" s="258"/>
      <c r="AM218" s="258"/>
      <c r="AN218" s="258"/>
      <c r="AO218" s="258"/>
      <c r="AP218" s="258"/>
      <c r="AQ218" s="258"/>
      <c r="AR218" s="258"/>
      <c r="AS218" s="258"/>
    </row>
    <row r="219" spans="1:45" s="4" customFormat="1" ht="35.25" customHeight="1" x14ac:dyDescent="0.25">
      <c r="A219" s="22"/>
      <c r="B219" s="16"/>
      <c r="C219" s="49"/>
      <c r="E219" s="251"/>
      <c r="F219" s="302"/>
      <c r="G219" s="16"/>
      <c r="H219" s="16"/>
      <c r="I219" s="49"/>
      <c r="J219" s="251"/>
      <c r="K219" s="258"/>
      <c r="L219" s="258"/>
      <c r="M219" s="258"/>
      <c r="N219" s="258"/>
      <c r="O219" s="258"/>
      <c r="P219" s="258"/>
      <c r="Q219" s="258"/>
      <c r="R219" s="258"/>
      <c r="S219" s="258"/>
      <c r="T219" s="258"/>
      <c r="U219" s="258"/>
      <c r="V219" s="258"/>
      <c r="W219" s="258"/>
      <c r="X219" s="258"/>
      <c r="Y219" s="258"/>
      <c r="Z219" s="258"/>
      <c r="AA219" s="258"/>
      <c r="AB219" s="258"/>
      <c r="AC219" s="258"/>
      <c r="AD219" s="258"/>
      <c r="AE219" s="258"/>
      <c r="AF219" s="258"/>
      <c r="AG219" s="258"/>
      <c r="AH219" s="258"/>
      <c r="AI219" s="258"/>
      <c r="AJ219" s="258"/>
      <c r="AK219" s="258"/>
      <c r="AL219" s="258"/>
      <c r="AM219" s="258"/>
      <c r="AN219" s="258"/>
      <c r="AO219" s="258"/>
      <c r="AP219" s="258"/>
      <c r="AQ219" s="258"/>
      <c r="AR219" s="258"/>
      <c r="AS219" s="258"/>
    </row>
    <row r="220" spans="1:45" s="4" customFormat="1" ht="35.25" customHeight="1" x14ac:dyDescent="0.25">
      <c r="A220" s="22"/>
      <c r="B220" s="16"/>
      <c r="C220" s="49"/>
      <c r="E220" s="251"/>
      <c r="F220" s="302"/>
      <c r="G220" s="16"/>
      <c r="H220" s="16"/>
      <c r="I220" s="49"/>
      <c r="J220" s="251"/>
      <c r="K220" s="258"/>
      <c r="L220" s="258"/>
      <c r="M220" s="258"/>
      <c r="N220" s="258"/>
      <c r="O220" s="258"/>
      <c r="P220" s="258"/>
      <c r="Q220" s="258"/>
      <c r="R220" s="258"/>
      <c r="S220" s="258"/>
      <c r="T220" s="258"/>
      <c r="U220" s="258"/>
      <c r="V220" s="258"/>
      <c r="W220" s="258"/>
      <c r="X220" s="258"/>
      <c r="Y220" s="258"/>
      <c r="Z220" s="258"/>
      <c r="AA220" s="258"/>
      <c r="AB220" s="258"/>
      <c r="AC220" s="258"/>
      <c r="AD220" s="258"/>
      <c r="AE220" s="258"/>
      <c r="AF220" s="258"/>
      <c r="AG220" s="258"/>
      <c r="AH220" s="258"/>
      <c r="AI220" s="258"/>
      <c r="AJ220" s="258"/>
      <c r="AK220" s="258"/>
      <c r="AL220" s="258"/>
      <c r="AM220" s="258"/>
      <c r="AN220" s="258"/>
      <c r="AO220" s="258"/>
      <c r="AP220" s="258"/>
      <c r="AQ220" s="258"/>
      <c r="AR220" s="258"/>
      <c r="AS220" s="258"/>
    </row>
    <row r="221" spans="1:45" s="4" customFormat="1" ht="35.25" customHeight="1" x14ac:dyDescent="0.25">
      <c r="A221" s="22"/>
      <c r="B221" s="16"/>
      <c r="C221" s="49"/>
      <c r="E221" s="251"/>
      <c r="F221" s="302"/>
      <c r="G221" s="16"/>
      <c r="H221" s="16"/>
      <c r="I221" s="49"/>
      <c r="J221" s="251"/>
      <c r="K221" s="258"/>
      <c r="L221" s="258"/>
      <c r="M221" s="258"/>
      <c r="N221" s="258"/>
      <c r="O221" s="258"/>
      <c r="P221" s="258"/>
      <c r="Q221" s="258"/>
      <c r="R221" s="258"/>
      <c r="S221" s="258"/>
      <c r="T221" s="258"/>
      <c r="U221" s="258"/>
      <c r="V221" s="258"/>
      <c r="W221" s="258"/>
      <c r="X221" s="258"/>
      <c r="Y221" s="258"/>
      <c r="Z221" s="258"/>
      <c r="AA221" s="258"/>
      <c r="AB221" s="258"/>
      <c r="AC221" s="258"/>
      <c r="AD221" s="258"/>
      <c r="AE221" s="258"/>
      <c r="AF221" s="258"/>
      <c r="AG221" s="258"/>
      <c r="AH221" s="258"/>
      <c r="AI221" s="258"/>
      <c r="AJ221" s="258"/>
      <c r="AK221" s="258"/>
      <c r="AL221" s="258"/>
      <c r="AM221" s="258"/>
      <c r="AN221" s="258"/>
      <c r="AO221" s="258"/>
      <c r="AP221" s="258"/>
      <c r="AQ221" s="258"/>
      <c r="AR221" s="258"/>
      <c r="AS221" s="258"/>
    </row>
    <row r="222" spans="1:45" s="4" customFormat="1" ht="35.25" customHeight="1" x14ac:dyDescent="0.25">
      <c r="A222" s="22"/>
      <c r="B222" s="16"/>
      <c r="C222" s="49"/>
      <c r="E222" s="251"/>
      <c r="F222" s="302"/>
      <c r="G222" s="16"/>
      <c r="H222" s="16"/>
      <c r="I222" s="49"/>
      <c r="J222" s="251"/>
      <c r="K222" s="258"/>
      <c r="L222" s="258"/>
      <c r="M222" s="258"/>
      <c r="N222" s="258"/>
      <c r="O222" s="258"/>
      <c r="P222" s="258"/>
      <c r="Q222" s="258"/>
      <c r="R222" s="258"/>
      <c r="S222" s="258"/>
      <c r="T222" s="258"/>
      <c r="U222" s="258"/>
      <c r="V222" s="258"/>
      <c r="W222" s="258"/>
      <c r="X222" s="258"/>
      <c r="Y222" s="258"/>
      <c r="Z222" s="258"/>
      <c r="AA222" s="258"/>
      <c r="AB222" s="258"/>
      <c r="AC222" s="258"/>
      <c r="AD222" s="258"/>
      <c r="AE222" s="258"/>
      <c r="AF222" s="258"/>
      <c r="AG222" s="258"/>
      <c r="AH222" s="258"/>
      <c r="AI222" s="258"/>
      <c r="AJ222" s="258"/>
      <c r="AK222" s="258"/>
      <c r="AL222" s="258"/>
      <c r="AM222" s="258"/>
      <c r="AN222" s="258"/>
      <c r="AO222" s="258"/>
      <c r="AP222" s="258"/>
      <c r="AQ222" s="258"/>
      <c r="AR222" s="258"/>
      <c r="AS222" s="258"/>
    </row>
    <row r="223" spans="1:45" s="4" customFormat="1" ht="35.25" customHeight="1" x14ac:dyDescent="0.25">
      <c r="A223" s="22"/>
      <c r="B223" s="16"/>
      <c r="C223" s="49"/>
      <c r="E223" s="251"/>
      <c r="F223" s="302"/>
      <c r="G223" s="16"/>
      <c r="H223" s="16"/>
      <c r="I223" s="49"/>
      <c r="J223" s="251"/>
      <c r="K223" s="258"/>
      <c r="L223" s="258"/>
      <c r="M223" s="258"/>
      <c r="N223" s="258"/>
      <c r="O223" s="258"/>
      <c r="P223" s="258"/>
      <c r="Q223" s="258"/>
      <c r="R223" s="258"/>
      <c r="S223" s="258"/>
      <c r="T223" s="258"/>
      <c r="U223" s="258"/>
      <c r="V223" s="258"/>
      <c r="W223" s="258"/>
      <c r="X223" s="258"/>
      <c r="Y223" s="258"/>
      <c r="Z223" s="258"/>
      <c r="AA223" s="258"/>
      <c r="AB223" s="258"/>
      <c r="AC223" s="258"/>
      <c r="AD223" s="258"/>
      <c r="AE223" s="258"/>
      <c r="AF223" s="258"/>
      <c r="AG223" s="258"/>
      <c r="AH223" s="258"/>
      <c r="AI223" s="258"/>
      <c r="AJ223" s="258"/>
      <c r="AK223" s="258"/>
      <c r="AL223" s="258"/>
      <c r="AM223" s="258"/>
      <c r="AN223" s="258"/>
      <c r="AO223" s="258"/>
      <c r="AP223" s="258"/>
      <c r="AQ223" s="258"/>
      <c r="AR223" s="258"/>
      <c r="AS223" s="258"/>
    </row>
    <row r="224" spans="1:45" s="4" customFormat="1" ht="35.25" customHeight="1" x14ac:dyDescent="0.25">
      <c r="A224" s="22"/>
      <c r="B224" s="16"/>
      <c r="C224" s="49"/>
      <c r="E224" s="251"/>
      <c r="F224" s="302"/>
      <c r="G224" s="16"/>
      <c r="H224" s="16"/>
      <c r="I224" s="49"/>
      <c r="J224" s="251"/>
      <c r="K224" s="258"/>
      <c r="L224" s="258"/>
      <c r="M224" s="258"/>
      <c r="N224" s="258"/>
      <c r="O224" s="258"/>
      <c r="P224" s="258"/>
      <c r="Q224" s="258"/>
      <c r="R224" s="258"/>
      <c r="S224" s="258"/>
      <c r="T224" s="258"/>
      <c r="U224" s="258"/>
      <c r="V224" s="258"/>
      <c r="W224" s="258"/>
      <c r="X224" s="258"/>
      <c r="Y224" s="258"/>
      <c r="Z224" s="258"/>
      <c r="AA224" s="258"/>
      <c r="AB224" s="258"/>
      <c r="AC224" s="258"/>
      <c r="AD224" s="258"/>
      <c r="AE224" s="258"/>
      <c r="AF224" s="258"/>
      <c r="AG224" s="258"/>
      <c r="AH224" s="258"/>
      <c r="AI224" s="258"/>
      <c r="AJ224" s="258"/>
      <c r="AK224" s="258"/>
      <c r="AL224" s="258"/>
      <c r="AM224" s="258"/>
      <c r="AN224" s="258"/>
      <c r="AO224" s="258"/>
      <c r="AP224" s="258"/>
      <c r="AQ224" s="258"/>
      <c r="AR224" s="258"/>
      <c r="AS224" s="258"/>
    </row>
    <row r="225" spans="1:45" s="4" customFormat="1" ht="35.25" customHeight="1" x14ac:dyDescent="0.25">
      <c r="A225" s="22"/>
      <c r="B225" s="16"/>
      <c r="C225" s="49"/>
      <c r="E225" s="251"/>
      <c r="F225" s="302"/>
      <c r="G225" s="16"/>
      <c r="H225" s="16"/>
      <c r="I225" s="49"/>
      <c r="J225" s="251"/>
      <c r="K225" s="258"/>
      <c r="L225" s="258"/>
      <c r="M225" s="258"/>
      <c r="N225" s="258"/>
      <c r="O225" s="258"/>
      <c r="P225" s="258"/>
      <c r="Q225" s="258"/>
      <c r="R225" s="258"/>
      <c r="S225" s="258"/>
      <c r="T225" s="258"/>
      <c r="U225" s="258"/>
      <c r="V225" s="258"/>
      <c r="W225" s="258"/>
      <c r="X225" s="258"/>
      <c r="Y225" s="258"/>
      <c r="Z225" s="258"/>
      <c r="AA225" s="258"/>
      <c r="AB225" s="258"/>
      <c r="AC225" s="258"/>
      <c r="AD225" s="258"/>
      <c r="AE225" s="258"/>
      <c r="AF225" s="258"/>
      <c r="AG225" s="258"/>
      <c r="AH225" s="258"/>
      <c r="AI225" s="258"/>
      <c r="AJ225" s="258"/>
      <c r="AK225" s="258"/>
      <c r="AL225" s="258"/>
      <c r="AM225" s="258"/>
      <c r="AN225" s="258"/>
      <c r="AO225" s="258"/>
      <c r="AP225" s="258"/>
      <c r="AQ225" s="258"/>
      <c r="AR225" s="258"/>
      <c r="AS225" s="258"/>
    </row>
    <row r="226" spans="1:45" s="4" customFormat="1" ht="35.25" customHeight="1" x14ac:dyDescent="0.25">
      <c r="A226" s="22"/>
      <c r="B226" s="16"/>
      <c r="C226" s="49"/>
      <c r="E226" s="251"/>
      <c r="F226" s="302"/>
      <c r="G226" s="16"/>
      <c r="H226" s="16"/>
      <c r="I226" s="49"/>
      <c r="J226" s="251"/>
      <c r="K226" s="258"/>
      <c r="L226" s="258"/>
      <c r="M226" s="258"/>
      <c r="N226" s="258"/>
      <c r="O226" s="258"/>
      <c r="P226" s="258"/>
      <c r="Q226" s="258"/>
      <c r="R226" s="258"/>
      <c r="S226" s="258"/>
      <c r="T226" s="258"/>
      <c r="U226" s="258"/>
      <c r="V226" s="258"/>
      <c r="W226" s="258"/>
      <c r="X226" s="258"/>
      <c r="Y226" s="258"/>
      <c r="Z226" s="258"/>
      <c r="AA226" s="258"/>
      <c r="AB226" s="258"/>
      <c r="AC226" s="258"/>
      <c r="AD226" s="258"/>
      <c r="AE226" s="258"/>
      <c r="AF226" s="258"/>
      <c r="AG226" s="258"/>
      <c r="AH226" s="258"/>
      <c r="AI226" s="258"/>
      <c r="AJ226" s="258"/>
      <c r="AK226" s="258"/>
      <c r="AL226" s="258"/>
      <c r="AM226" s="258"/>
      <c r="AN226" s="258"/>
      <c r="AO226" s="258"/>
      <c r="AP226" s="258"/>
      <c r="AQ226" s="258"/>
      <c r="AR226" s="258"/>
      <c r="AS226" s="258"/>
    </row>
    <row r="227" spans="1:45" s="4" customFormat="1" ht="35.25" customHeight="1" x14ac:dyDescent="0.25">
      <c r="A227" s="22"/>
      <c r="B227" s="16"/>
      <c r="C227" s="49"/>
      <c r="E227" s="251"/>
      <c r="F227" s="302"/>
      <c r="G227" s="16"/>
      <c r="H227" s="16"/>
      <c r="I227" s="49"/>
      <c r="J227" s="251"/>
      <c r="K227" s="258"/>
      <c r="L227" s="258"/>
      <c r="M227" s="258"/>
      <c r="N227" s="258"/>
      <c r="O227" s="258"/>
      <c r="P227" s="258"/>
      <c r="Q227" s="258"/>
      <c r="R227" s="258"/>
      <c r="S227" s="258"/>
      <c r="T227" s="258"/>
      <c r="U227" s="258"/>
      <c r="V227" s="258"/>
      <c r="W227" s="258"/>
      <c r="X227" s="258"/>
      <c r="Y227" s="258"/>
      <c r="Z227" s="258"/>
      <c r="AA227" s="258"/>
      <c r="AB227" s="258"/>
      <c r="AC227" s="258"/>
      <c r="AD227" s="258"/>
      <c r="AE227" s="258"/>
      <c r="AF227" s="258"/>
      <c r="AG227" s="258"/>
      <c r="AH227" s="258"/>
      <c r="AI227" s="258"/>
      <c r="AJ227" s="258"/>
      <c r="AK227" s="258"/>
      <c r="AL227" s="258"/>
      <c r="AM227" s="258"/>
      <c r="AN227" s="258"/>
      <c r="AO227" s="258"/>
      <c r="AP227" s="258"/>
      <c r="AQ227" s="258"/>
      <c r="AR227" s="258"/>
      <c r="AS227" s="258"/>
    </row>
    <row r="228" spans="1:45" s="4" customFormat="1" ht="35.25" customHeight="1" x14ac:dyDescent="0.25">
      <c r="A228" s="22"/>
      <c r="B228" s="16"/>
      <c r="C228" s="49"/>
      <c r="E228" s="251"/>
      <c r="F228" s="302"/>
      <c r="G228" s="16"/>
      <c r="H228" s="16"/>
      <c r="I228" s="49"/>
      <c r="J228" s="251"/>
      <c r="K228" s="258"/>
      <c r="L228" s="258"/>
      <c r="M228" s="258"/>
      <c r="N228" s="258"/>
      <c r="O228" s="258"/>
      <c r="P228" s="258"/>
      <c r="Q228" s="258"/>
      <c r="R228" s="258"/>
      <c r="S228" s="258"/>
      <c r="T228" s="258"/>
      <c r="U228" s="258"/>
      <c r="V228" s="258"/>
      <c r="W228" s="258"/>
      <c r="X228" s="258"/>
      <c r="Y228" s="258"/>
      <c r="Z228" s="258"/>
      <c r="AA228" s="258"/>
      <c r="AB228" s="258"/>
      <c r="AC228" s="258"/>
      <c r="AD228" s="258"/>
      <c r="AE228" s="258"/>
      <c r="AF228" s="258"/>
      <c r="AG228" s="258"/>
      <c r="AH228" s="258"/>
      <c r="AI228" s="258"/>
      <c r="AJ228" s="258"/>
      <c r="AK228" s="258"/>
      <c r="AL228" s="258"/>
      <c r="AM228" s="258"/>
      <c r="AN228" s="258"/>
      <c r="AO228" s="258"/>
      <c r="AP228" s="258"/>
      <c r="AQ228" s="258"/>
      <c r="AR228" s="258"/>
      <c r="AS228" s="258"/>
    </row>
    <row r="229" spans="1:45" s="4" customFormat="1" ht="35.25" customHeight="1" x14ac:dyDescent="0.25">
      <c r="A229" s="22"/>
      <c r="B229" s="16"/>
      <c r="C229" s="49"/>
      <c r="E229" s="251"/>
      <c r="F229" s="302"/>
      <c r="G229" s="16"/>
      <c r="H229" s="16"/>
      <c r="I229" s="49"/>
      <c r="J229" s="251"/>
      <c r="K229" s="258"/>
      <c r="L229" s="258"/>
      <c r="M229" s="258"/>
      <c r="N229" s="258"/>
      <c r="O229" s="258"/>
      <c r="P229" s="258"/>
      <c r="Q229" s="258"/>
      <c r="R229" s="258"/>
      <c r="S229" s="258"/>
      <c r="T229" s="258"/>
      <c r="U229" s="258"/>
      <c r="V229" s="258"/>
      <c r="W229" s="258"/>
      <c r="X229" s="258"/>
      <c r="Y229" s="258"/>
      <c r="Z229" s="258"/>
      <c r="AA229" s="258"/>
      <c r="AB229" s="258"/>
      <c r="AC229" s="258"/>
      <c r="AD229" s="258"/>
      <c r="AE229" s="258"/>
      <c r="AF229" s="258"/>
      <c r="AG229" s="258"/>
      <c r="AH229" s="258"/>
      <c r="AI229" s="258"/>
      <c r="AJ229" s="258"/>
      <c r="AK229" s="258"/>
      <c r="AL229" s="258"/>
      <c r="AM229" s="258"/>
      <c r="AN229" s="258"/>
      <c r="AO229" s="258"/>
      <c r="AP229" s="258"/>
      <c r="AQ229" s="258"/>
      <c r="AR229" s="258"/>
      <c r="AS229" s="258"/>
    </row>
    <row r="230" spans="1:45" s="4" customFormat="1" ht="35.25" customHeight="1" x14ac:dyDescent="0.25">
      <c r="A230" s="22"/>
      <c r="B230" s="16"/>
      <c r="C230" s="49"/>
      <c r="E230" s="251"/>
      <c r="F230" s="302"/>
      <c r="G230" s="16"/>
      <c r="H230" s="16"/>
      <c r="I230" s="49"/>
      <c r="J230" s="251"/>
      <c r="K230" s="258"/>
      <c r="L230" s="258"/>
      <c r="M230" s="258"/>
      <c r="N230" s="258"/>
      <c r="O230" s="258"/>
      <c r="P230" s="258"/>
      <c r="Q230" s="258"/>
      <c r="R230" s="258"/>
      <c r="S230" s="258"/>
      <c r="T230" s="258"/>
      <c r="U230" s="258"/>
      <c r="V230" s="258"/>
      <c r="W230" s="258"/>
      <c r="X230" s="258"/>
      <c r="Y230" s="258"/>
      <c r="Z230" s="258"/>
      <c r="AA230" s="258"/>
      <c r="AB230" s="258"/>
      <c r="AC230" s="258"/>
      <c r="AD230" s="258"/>
      <c r="AE230" s="258"/>
      <c r="AF230" s="258"/>
      <c r="AG230" s="258"/>
      <c r="AH230" s="258"/>
      <c r="AI230" s="258"/>
      <c r="AJ230" s="258"/>
      <c r="AK230" s="258"/>
      <c r="AL230" s="258"/>
      <c r="AM230" s="258"/>
      <c r="AN230" s="258"/>
      <c r="AO230" s="258"/>
      <c r="AP230" s="258"/>
      <c r="AQ230" s="258"/>
      <c r="AR230" s="258"/>
      <c r="AS230" s="258"/>
    </row>
    <row r="231" spans="1:45" s="4" customFormat="1" ht="35.25" customHeight="1" x14ac:dyDescent="0.25">
      <c r="A231" s="22"/>
      <c r="B231" s="16"/>
      <c r="C231" s="49"/>
      <c r="E231" s="251"/>
      <c r="F231" s="302"/>
      <c r="G231" s="16"/>
      <c r="H231" s="16"/>
      <c r="I231" s="49"/>
      <c r="J231" s="251"/>
      <c r="K231" s="258"/>
      <c r="L231" s="258"/>
      <c r="M231" s="258"/>
      <c r="N231" s="258"/>
      <c r="O231" s="258"/>
      <c r="P231" s="258"/>
      <c r="Q231" s="258"/>
      <c r="R231" s="258"/>
      <c r="S231" s="258"/>
      <c r="T231" s="258"/>
      <c r="U231" s="258"/>
      <c r="V231" s="258"/>
      <c r="W231" s="258"/>
      <c r="X231" s="258"/>
      <c r="Y231" s="258"/>
      <c r="Z231" s="258"/>
      <c r="AA231" s="258"/>
      <c r="AB231" s="258"/>
      <c r="AC231" s="258"/>
      <c r="AD231" s="258"/>
      <c r="AE231" s="258"/>
      <c r="AF231" s="258"/>
      <c r="AG231" s="258"/>
      <c r="AH231" s="258"/>
      <c r="AI231" s="258"/>
      <c r="AJ231" s="258"/>
      <c r="AK231" s="258"/>
      <c r="AL231" s="258"/>
      <c r="AM231" s="258"/>
      <c r="AN231" s="258"/>
      <c r="AO231" s="258"/>
      <c r="AP231" s="258"/>
      <c r="AQ231" s="258"/>
      <c r="AR231" s="258"/>
      <c r="AS231" s="258"/>
    </row>
    <row r="232" spans="1:45" s="4" customFormat="1" ht="35.25" customHeight="1" x14ac:dyDescent="0.25">
      <c r="A232" s="22"/>
      <c r="B232" s="16"/>
      <c r="C232" s="49"/>
      <c r="E232" s="251"/>
      <c r="F232" s="302"/>
      <c r="G232" s="16"/>
      <c r="H232" s="16"/>
      <c r="I232" s="49"/>
      <c r="J232" s="251"/>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row>
    <row r="233" spans="1:45" s="4" customFormat="1" ht="35.25" customHeight="1" x14ac:dyDescent="0.25">
      <c r="A233" s="22"/>
      <c r="B233" s="16"/>
      <c r="C233" s="49"/>
      <c r="E233" s="251"/>
      <c r="F233" s="302"/>
      <c r="G233" s="16"/>
      <c r="H233" s="16"/>
      <c r="I233" s="49"/>
      <c r="J233" s="251"/>
      <c r="K233" s="258"/>
      <c r="L233" s="258"/>
      <c r="M233" s="258"/>
      <c r="N233" s="258"/>
      <c r="O233" s="258"/>
      <c r="P233" s="258"/>
      <c r="Q233" s="258"/>
      <c r="R233" s="258"/>
      <c r="S233" s="258"/>
      <c r="T233" s="258"/>
      <c r="U233" s="258"/>
      <c r="V233" s="258"/>
      <c r="W233" s="258"/>
      <c r="X233" s="258"/>
      <c r="Y233" s="258"/>
      <c r="Z233" s="258"/>
      <c r="AA233" s="258"/>
      <c r="AB233" s="258"/>
      <c r="AC233" s="258"/>
      <c r="AD233" s="258"/>
      <c r="AE233" s="258"/>
      <c r="AF233" s="258"/>
      <c r="AG233" s="258"/>
      <c r="AH233" s="258"/>
      <c r="AI233" s="258"/>
      <c r="AJ233" s="258"/>
      <c r="AK233" s="258"/>
      <c r="AL233" s="258"/>
      <c r="AM233" s="258"/>
      <c r="AN233" s="258"/>
      <c r="AO233" s="258"/>
      <c r="AP233" s="258"/>
      <c r="AQ233" s="258"/>
      <c r="AR233" s="258"/>
      <c r="AS233" s="258"/>
    </row>
    <row r="234" spans="1:45" s="4" customFormat="1" ht="35.25" customHeight="1" x14ac:dyDescent="0.25">
      <c r="A234" s="22"/>
      <c r="B234" s="16"/>
      <c r="C234" s="49"/>
      <c r="E234" s="251"/>
      <c r="F234" s="302"/>
      <c r="G234" s="16"/>
      <c r="H234" s="16"/>
      <c r="I234" s="49"/>
      <c r="J234" s="251"/>
      <c r="K234" s="258"/>
      <c r="L234" s="258"/>
      <c r="M234" s="258"/>
      <c r="N234" s="258"/>
      <c r="O234" s="258"/>
      <c r="P234" s="258"/>
      <c r="Q234" s="258"/>
      <c r="R234" s="258"/>
      <c r="S234" s="258"/>
      <c r="T234" s="258"/>
      <c r="U234" s="258"/>
      <c r="V234" s="258"/>
      <c r="W234" s="258"/>
      <c r="X234" s="258"/>
      <c r="Y234" s="258"/>
      <c r="Z234" s="258"/>
      <c r="AA234" s="258"/>
      <c r="AB234" s="258"/>
      <c r="AC234" s="258"/>
      <c r="AD234" s="258"/>
      <c r="AE234" s="258"/>
      <c r="AF234" s="258"/>
      <c r="AG234" s="258"/>
      <c r="AH234" s="258"/>
      <c r="AI234" s="258"/>
      <c r="AJ234" s="258"/>
      <c r="AK234" s="258"/>
      <c r="AL234" s="258"/>
      <c r="AM234" s="258"/>
      <c r="AN234" s="258"/>
      <c r="AO234" s="258"/>
      <c r="AP234" s="258"/>
      <c r="AQ234" s="258"/>
      <c r="AR234" s="258"/>
      <c r="AS234" s="258"/>
    </row>
    <row r="235" spans="1:45" s="4" customFormat="1" ht="35.25" customHeight="1" x14ac:dyDescent="0.25">
      <c r="A235" s="22"/>
      <c r="B235" s="16"/>
      <c r="C235" s="49"/>
      <c r="E235" s="251"/>
      <c r="F235" s="302"/>
      <c r="G235" s="16"/>
      <c r="H235" s="16"/>
      <c r="I235" s="49"/>
      <c r="J235" s="251"/>
      <c r="K235" s="258"/>
      <c r="L235" s="258"/>
      <c r="M235" s="258"/>
      <c r="N235" s="258"/>
      <c r="O235" s="258"/>
      <c r="P235" s="258"/>
      <c r="Q235" s="258"/>
      <c r="R235" s="258"/>
      <c r="S235" s="258"/>
      <c r="T235" s="258"/>
      <c r="U235" s="258"/>
      <c r="V235" s="258"/>
      <c r="W235" s="258"/>
      <c r="X235" s="258"/>
      <c r="Y235" s="258"/>
      <c r="Z235" s="258"/>
      <c r="AA235" s="258"/>
      <c r="AB235" s="258"/>
      <c r="AC235" s="258"/>
      <c r="AD235" s="258"/>
      <c r="AE235" s="258"/>
      <c r="AF235" s="258"/>
      <c r="AG235" s="258"/>
      <c r="AH235" s="258"/>
      <c r="AI235" s="258"/>
      <c r="AJ235" s="258"/>
      <c r="AK235" s="258"/>
      <c r="AL235" s="258"/>
      <c r="AM235" s="258"/>
      <c r="AN235" s="258"/>
      <c r="AO235" s="258"/>
      <c r="AP235" s="258"/>
      <c r="AQ235" s="258"/>
      <c r="AR235" s="258"/>
      <c r="AS235" s="258"/>
    </row>
    <row r="236" spans="1:45" s="4" customFormat="1" ht="35.25" customHeight="1" x14ac:dyDescent="0.25">
      <c r="A236" s="22"/>
      <c r="B236" s="16"/>
      <c r="C236" s="49"/>
      <c r="E236" s="251"/>
      <c r="F236" s="302"/>
      <c r="G236" s="16"/>
      <c r="H236" s="16"/>
      <c r="I236" s="49"/>
      <c r="J236" s="251"/>
      <c r="K236" s="258"/>
      <c r="L236" s="258"/>
      <c r="M236" s="258"/>
      <c r="N236" s="258"/>
      <c r="O236" s="258"/>
      <c r="P236" s="258"/>
      <c r="Q236" s="258"/>
      <c r="R236" s="258"/>
      <c r="S236" s="258"/>
      <c r="T236" s="258"/>
      <c r="U236" s="258"/>
      <c r="V236" s="258"/>
      <c r="W236" s="258"/>
      <c r="X236" s="258"/>
      <c r="Y236" s="258"/>
      <c r="Z236" s="258"/>
      <c r="AA236" s="258"/>
      <c r="AB236" s="258"/>
      <c r="AC236" s="258"/>
      <c r="AD236" s="258"/>
      <c r="AE236" s="258"/>
      <c r="AF236" s="258"/>
      <c r="AG236" s="258"/>
      <c r="AH236" s="258"/>
      <c r="AI236" s="258"/>
      <c r="AJ236" s="258"/>
      <c r="AK236" s="258"/>
      <c r="AL236" s="258"/>
      <c r="AM236" s="258"/>
      <c r="AN236" s="258"/>
      <c r="AO236" s="258"/>
      <c r="AP236" s="258"/>
      <c r="AQ236" s="258"/>
      <c r="AR236" s="258"/>
      <c r="AS236" s="258"/>
    </row>
    <row r="237" spans="1:45" s="4" customFormat="1" ht="35.25" customHeight="1" x14ac:dyDescent="0.25">
      <c r="A237" s="22"/>
      <c r="B237" s="16"/>
      <c r="C237" s="49"/>
      <c r="E237" s="251"/>
      <c r="F237" s="302"/>
      <c r="G237" s="16"/>
      <c r="H237" s="16"/>
      <c r="I237" s="49"/>
      <c r="J237" s="251"/>
      <c r="K237" s="258"/>
      <c r="L237" s="258"/>
      <c r="M237" s="258"/>
      <c r="N237" s="258"/>
      <c r="O237" s="258"/>
      <c r="P237" s="258"/>
      <c r="Q237" s="258"/>
      <c r="R237" s="258"/>
      <c r="S237" s="258"/>
      <c r="T237" s="258"/>
      <c r="U237" s="258"/>
      <c r="V237" s="258"/>
      <c r="W237" s="258"/>
      <c r="X237" s="258"/>
      <c r="Y237" s="258"/>
      <c r="Z237" s="258"/>
      <c r="AA237" s="258"/>
      <c r="AB237" s="258"/>
      <c r="AC237" s="258"/>
      <c r="AD237" s="258"/>
      <c r="AE237" s="258"/>
      <c r="AF237" s="258"/>
      <c r="AG237" s="258"/>
      <c r="AH237" s="258"/>
      <c r="AI237" s="258"/>
      <c r="AJ237" s="258"/>
      <c r="AK237" s="258"/>
      <c r="AL237" s="258"/>
      <c r="AM237" s="258"/>
      <c r="AN237" s="258"/>
      <c r="AO237" s="258"/>
      <c r="AP237" s="258"/>
      <c r="AQ237" s="258"/>
      <c r="AR237" s="258"/>
      <c r="AS237" s="258"/>
    </row>
    <row r="238" spans="1:45" s="4" customFormat="1" ht="35.25" customHeight="1" x14ac:dyDescent="0.25">
      <c r="A238" s="22"/>
      <c r="B238" s="16"/>
      <c r="C238" s="49"/>
      <c r="E238" s="251"/>
      <c r="F238" s="302"/>
      <c r="G238" s="16"/>
      <c r="H238" s="16"/>
      <c r="I238" s="49"/>
      <c r="J238" s="251"/>
      <c r="K238" s="258"/>
      <c r="L238" s="258"/>
      <c r="M238" s="258"/>
      <c r="N238" s="258"/>
      <c r="O238" s="258"/>
      <c r="P238" s="258"/>
      <c r="Q238" s="258"/>
      <c r="R238" s="258"/>
      <c r="S238" s="258"/>
      <c r="T238" s="258"/>
      <c r="U238" s="258"/>
      <c r="V238" s="258"/>
      <c r="W238" s="258"/>
      <c r="X238" s="258"/>
      <c r="Y238" s="258"/>
      <c r="Z238" s="258"/>
      <c r="AA238" s="258"/>
      <c r="AB238" s="258"/>
      <c r="AC238" s="258"/>
      <c r="AD238" s="258"/>
      <c r="AE238" s="258"/>
      <c r="AF238" s="258"/>
      <c r="AG238" s="258"/>
      <c r="AH238" s="258"/>
      <c r="AI238" s="258"/>
      <c r="AJ238" s="258"/>
      <c r="AK238" s="258"/>
      <c r="AL238" s="258"/>
      <c r="AM238" s="258"/>
      <c r="AN238" s="258"/>
      <c r="AO238" s="258"/>
      <c r="AP238" s="258"/>
      <c r="AQ238" s="258"/>
      <c r="AR238" s="258"/>
      <c r="AS238" s="258"/>
    </row>
    <row r="239" spans="1:45" s="4" customFormat="1" ht="35.25" customHeight="1" x14ac:dyDescent="0.25">
      <c r="A239" s="22"/>
      <c r="B239" s="16"/>
      <c r="C239" s="49"/>
      <c r="E239" s="251"/>
      <c r="F239" s="302"/>
      <c r="G239" s="16"/>
      <c r="H239" s="16"/>
      <c r="I239" s="49"/>
      <c r="J239" s="251"/>
      <c r="K239" s="258"/>
      <c r="L239" s="258"/>
      <c r="M239" s="258"/>
      <c r="N239" s="258"/>
      <c r="O239" s="258"/>
      <c r="P239" s="258"/>
      <c r="Q239" s="258"/>
      <c r="R239" s="258"/>
      <c r="S239" s="258"/>
      <c r="T239" s="258"/>
      <c r="U239" s="258"/>
      <c r="V239" s="258"/>
      <c r="W239" s="258"/>
      <c r="X239" s="258"/>
      <c r="Y239" s="258"/>
      <c r="Z239" s="258"/>
      <c r="AA239" s="258"/>
      <c r="AB239" s="258"/>
      <c r="AC239" s="258"/>
      <c r="AD239" s="258"/>
      <c r="AE239" s="258"/>
      <c r="AF239" s="258"/>
      <c r="AG239" s="258"/>
      <c r="AH239" s="258"/>
      <c r="AI239" s="258"/>
      <c r="AJ239" s="258"/>
      <c r="AK239" s="258"/>
      <c r="AL239" s="258"/>
      <c r="AM239" s="258"/>
      <c r="AN239" s="258"/>
      <c r="AO239" s="258"/>
      <c r="AP239" s="258"/>
      <c r="AQ239" s="258"/>
      <c r="AR239" s="258"/>
      <c r="AS239" s="258"/>
    </row>
    <row r="240" spans="1:45" s="4" customFormat="1" ht="35.25" customHeight="1" x14ac:dyDescent="0.25">
      <c r="A240" s="22"/>
      <c r="B240" s="16"/>
      <c r="C240" s="49"/>
      <c r="E240" s="251"/>
      <c r="F240" s="302"/>
      <c r="G240" s="16"/>
      <c r="H240" s="16"/>
      <c r="I240" s="49"/>
      <c r="J240" s="251"/>
      <c r="K240" s="258"/>
      <c r="L240" s="258"/>
      <c r="M240" s="258"/>
      <c r="N240" s="258"/>
      <c r="O240" s="258"/>
      <c r="P240" s="258"/>
      <c r="Q240" s="258"/>
      <c r="R240" s="258"/>
      <c r="S240" s="258"/>
      <c r="T240" s="258"/>
      <c r="U240" s="258"/>
      <c r="V240" s="258"/>
      <c r="W240" s="258"/>
      <c r="X240" s="258"/>
      <c r="Y240" s="258"/>
      <c r="Z240" s="258"/>
      <c r="AA240" s="258"/>
      <c r="AB240" s="258"/>
      <c r="AC240" s="258"/>
      <c r="AD240" s="258"/>
      <c r="AE240" s="258"/>
      <c r="AF240" s="258"/>
      <c r="AG240" s="258"/>
      <c r="AH240" s="258"/>
      <c r="AI240" s="258"/>
      <c r="AJ240" s="258"/>
      <c r="AK240" s="258"/>
      <c r="AL240" s="258"/>
      <c r="AM240" s="258"/>
      <c r="AN240" s="258"/>
      <c r="AO240" s="258"/>
      <c r="AP240" s="258"/>
      <c r="AQ240" s="258"/>
      <c r="AR240" s="258"/>
      <c r="AS240" s="258"/>
    </row>
    <row r="241" spans="1:45" s="4" customFormat="1" ht="35.25" customHeight="1" x14ac:dyDescent="0.25">
      <c r="A241" s="22"/>
      <c r="B241" s="16"/>
      <c r="C241" s="49"/>
      <c r="E241" s="251"/>
      <c r="F241" s="302"/>
      <c r="G241" s="16"/>
      <c r="H241" s="16"/>
      <c r="I241" s="49"/>
      <c r="J241" s="251"/>
      <c r="K241" s="258"/>
      <c r="L241" s="258"/>
      <c r="M241" s="258"/>
      <c r="N241" s="258"/>
      <c r="O241" s="258"/>
      <c r="P241" s="258"/>
      <c r="Q241" s="258"/>
      <c r="R241" s="258"/>
      <c r="S241" s="258"/>
      <c r="T241" s="258"/>
      <c r="U241" s="258"/>
      <c r="V241" s="258"/>
      <c r="W241" s="258"/>
      <c r="X241" s="258"/>
      <c r="Y241" s="258"/>
      <c r="Z241" s="258"/>
      <c r="AA241" s="258"/>
      <c r="AB241" s="258"/>
      <c r="AC241" s="258"/>
      <c r="AD241" s="258"/>
      <c r="AE241" s="258"/>
      <c r="AF241" s="258"/>
      <c r="AG241" s="258"/>
      <c r="AH241" s="258"/>
      <c r="AI241" s="258"/>
      <c r="AJ241" s="258"/>
      <c r="AK241" s="258"/>
      <c r="AL241" s="258"/>
      <c r="AM241" s="258"/>
      <c r="AN241" s="258"/>
      <c r="AO241" s="258"/>
      <c r="AP241" s="258"/>
      <c r="AQ241" s="258"/>
      <c r="AR241" s="258"/>
      <c r="AS241" s="258"/>
    </row>
    <row r="242" spans="1:45" s="4" customFormat="1" ht="35.25" customHeight="1" x14ac:dyDescent="0.25">
      <c r="A242" s="22"/>
      <c r="B242" s="16"/>
      <c r="C242" s="49"/>
      <c r="E242" s="251"/>
      <c r="F242" s="302"/>
      <c r="G242" s="16"/>
      <c r="H242" s="16"/>
      <c r="I242" s="49"/>
      <c r="J242" s="251"/>
      <c r="K242" s="258"/>
      <c r="L242" s="258"/>
      <c r="M242" s="258"/>
      <c r="N242" s="258"/>
      <c r="O242" s="258"/>
      <c r="P242" s="258"/>
      <c r="Q242" s="258"/>
      <c r="R242" s="258"/>
      <c r="S242" s="258"/>
      <c r="T242" s="258"/>
      <c r="U242" s="258"/>
      <c r="V242" s="258"/>
      <c r="W242" s="258"/>
      <c r="X242" s="258"/>
      <c r="Y242" s="258"/>
      <c r="Z242" s="258"/>
      <c r="AA242" s="258"/>
      <c r="AB242" s="258"/>
      <c r="AC242" s="258"/>
      <c r="AD242" s="258"/>
      <c r="AE242" s="258"/>
      <c r="AF242" s="258"/>
      <c r="AG242" s="258"/>
      <c r="AH242" s="258"/>
      <c r="AI242" s="258"/>
      <c r="AJ242" s="258"/>
      <c r="AK242" s="258"/>
      <c r="AL242" s="258"/>
      <c r="AM242" s="258"/>
      <c r="AN242" s="258"/>
      <c r="AO242" s="258"/>
      <c r="AP242" s="258"/>
      <c r="AQ242" s="258"/>
      <c r="AR242" s="258"/>
      <c r="AS242" s="258"/>
    </row>
    <row r="243" spans="1:45" s="4" customFormat="1" ht="35.25" customHeight="1" x14ac:dyDescent="0.25">
      <c r="A243" s="22"/>
      <c r="B243" s="16"/>
      <c r="C243" s="49"/>
      <c r="E243" s="251"/>
      <c r="F243" s="302"/>
      <c r="G243" s="16"/>
      <c r="H243" s="16"/>
      <c r="I243" s="49"/>
      <c r="J243" s="251"/>
      <c r="K243" s="258"/>
      <c r="L243" s="258"/>
      <c r="M243" s="258"/>
      <c r="N243" s="258"/>
      <c r="O243" s="258"/>
      <c r="P243" s="258"/>
      <c r="Q243" s="258"/>
      <c r="R243" s="258"/>
      <c r="S243" s="258"/>
      <c r="T243" s="258"/>
      <c r="U243" s="258"/>
      <c r="V243" s="258"/>
      <c r="W243" s="258"/>
      <c r="X243" s="258"/>
      <c r="Y243" s="258"/>
      <c r="Z243" s="258"/>
      <c r="AA243" s="258"/>
      <c r="AB243" s="258"/>
      <c r="AC243" s="258"/>
      <c r="AD243" s="258"/>
      <c r="AE243" s="258"/>
      <c r="AF243" s="258"/>
      <c r="AG243" s="258"/>
      <c r="AH243" s="258"/>
      <c r="AI243" s="258"/>
      <c r="AJ243" s="258"/>
      <c r="AK243" s="258"/>
      <c r="AL243" s="258"/>
      <c r="AM243" s="258"/>
      <c r="AN243" s="258"/>
      <c r="AO243" s="258"/>
      <c r="AP243" s="258"/>
      <c r="AQ243" s="258"/>
      <c r="AR243" s="258"/>
      <c r="AS243" s="258"/>
    </row>
    <row r="244" spans="1:45" s="4" customFormat="1" ht="35.25" customHeight="1" x14ac:dyDescent="0.25">
      <c r="A244" s="22"/>
      <c r="B244" s="16"/>
      <c r="C244" s="49"/>
      <c r="E244" s="251"/>
      <c r="F244" s="302"/>
      <c r="G244" s="16"/>
      <c r="H244" s="16"/>
      <c r="I244" s="49"/>
      <c r="J244" s="251"/>
      <c r="K244" s="258"/>
      <c r="L244" s="258"/>
      <c r="M244" s="258"/>
      <c r="N244" s="258"/>
      <c r="O244" s="258"/>
      <c r="P244" s="258"/>
      <c r="Q244" s="258"/>
      <c r="R244" s="258"/>
      <c r="S244" s="258"/>
      <c r="T244" s="258"/>
      <c r="U244" s="258"/>
      <c r="V244" s="258"/>
      <c r="W244" s="258"/>
      <c r="X244" s="258"/>
      <c r="Y244" s="258"/>
      <c r="Z244" s="258"/>
      <c r="AA244" s="258"/>
      <c r="AB244" s="258"/>
      <c r="AC244" s="258"/>
      <c r="AD244" s="258"/>
      <c r="AE244" s="258"/>
      <c r="AF244" s="258"/>
      <c r="AG244" s="258"/>
      <c r="AH244" s="258"/>
      <c r="AI244" s="258"/>
      <c r="AJ244" s="258"/>
      <c r="AK244" s="258"/>
      <c r="AL244" s="258"/>
      <c r="AM244" s="258"/>
      <c r="AN244" s="258"/>
      <c r="AO244" s="258"/>
      <c r="AP244" s="258"/>
      <c r="AQ244" s="258"/>
      <c r="AR244" s="258"/>
      <c r="AS244" s="258"/>
    </row>
    <row r="245" spans="1:45" s="4" customFormat="1" ht="35.25" customHeight="1" x14ac:dyDescent="0.25">
      <c r="A245" s="22"/>
      <c r="B245" s="16"/>
      <c r="C245" s="49"/>
      <c r="E245" s="251"/>
      <c r="F245" s="302"/>
      <c r="G245" s="16"/>
      <c r="H245" s="16"/>
      <c r="I245" s="49"/>
      <c r="J245" s="251"/>
      <c r="K245" s="258"/>
      <c r="L245" s="258"/>
      <c r="M245" s="258"/>
      <c r="N245" s="258"/>
      <c r="O245" s="258"/>
      <c r="P245" s="258"/>
      <c r="Q245" s="258"/>
      <c r="R245" s="258"/>
      <c r="S245" s="258"/>
      <c r="T245" s="258"/>
      <c r="U245" s="258"/>
      <c r="V245" s="258"/>
      <c r="W245" s="258"/>
      <c r="X245" s="258"/>
      <c r="Y245" s="258"/>
      <c r="Z245" s="258"/>
      <c r="AA245" s="258"/>
      <c r="AB245" s="258"/>
      <c r="AC245" s="258"/>
      <c r="AD245" s="258"/>
      <c r="AE245" s="258"/>
      <c r="AF245" s="258"/>
      <c r="AG245" s="258"/>
      <c r="AH245" s="258"/>
      <c r="AI245" s="258"/>
      <c r="AJ245" s="258"/>
      <c r="AK245" s="258"/>
      <c r="AL245" s="258"/>
      <c r="AM245" s="258"/>
      <c r="AN245" s="258"/>
      <c r="AO245" s="258"/>
      <c r="AP245" s="258"/>
      <c r="AQ245" s="258"/>
      <c r="AR245" s="258"/>
      <c r="AS245" s="258"/>
    </row>
    <row r="246" spans="1:45" s="4" customFormat="1" ht="35.25" customHeight="1" x14ac:dyDescent="0.25">
      <c r="A246" s="22"/>
      <c r="B246" s="16"/>
      <c r="C246" s="49"/>
      <c r="E246" s="251"/>
      <c r="F246" s="302"/>
      <c r="G246" s="16"/>
      <c r="H246" s="16"/>
      <c r="I246" s="49"/>
      <c r="J246" s="251"/>
      <c r="K246" s="258"/>
      <c r="L246" s="258"/>
      <c r="M246" s="258"/>
      <c r="N246" s="258"/>
      <c r="O246" s="258"/>
      <c r="P246" s="258"/>
      <c r="Q246" s="258"/>
      <c r="R246" s="258"/>
      <c r="S246" s="258"/>
      <c r="T246" s="258"/>
      <c r="U246" s="258"/>
      <c r="V246" s="258"/>
      <c r="W246" s="258"/>
      <c r="X246" s="258"/>
      <c r="Y246" s="258"/>
      <c r="Z246" s="258"/>
      <c r="AA246" s="258"/>
      <c r="AB246" s="258"/>
      <c r="AC246" s="258"/>
      <c r="AD246" s="258"/>
      <c r="AE246" s="258"/>
      <c r="AF246" s="258"/>
      <c r="AG246" s="258"/>
      <c r="AH246" s="258"/>
      <c r="AI246" s="258"/>
      <c r="AJ246" s="258"/>
      <c r="AK246" s="258"/>
      <c r="AL246" s="258"/>
      <c r="AM246" s="258"/>
      <c r="AN246" s="258"/>
      <c r="AO246" s="258"/>
      <c r="AP246" s="258"/>
      <c r="AQ246" s="258"/>
      <c r="AR246" s="258"/>
      <c r="AS246" s="258"/>
    </row>
    <row r="247" spans="1:45" s="4" customFormat="1" ht="35.25" customHeight="1" x14ac:dyDescent="0.25">
      <c r="A247" s="22"/>
      <c r="B247" s="16"/>
      <c r="C247" s="49"/>
      <c r="E247" s="251"/>
      <c r="F247" s="302"/>
      <c r="G247" s="16"/>
      <c r="H247" s="16"/>
      <c r="I247" s="49"/>
      <c r="J247" s="251"/>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c r="AN247" s="258"/>
      <c r="AO247" s="258"/>
      <c r="AP247" s="258"/>
      <c r="AQ247" s="258"/>
      <c r="AR247" s="258"/>
      <c r="AS247" s="258"/>
    </row>
    <row r="248" spans="1:45" s="4" customFormat="1" ht="35.25" customHeight="1" x14ac:dyDescent="0.25">
      <c r="A248" s="22"/>
      <c r="B248" s="16"/>
      <c r="C248" s="49"/>
      <c r="E248" s="251"/>
      <c r="F248" s="302"/>
      <c r="G248" s="16"/>
      <c r="H248" s="16"/>
      <c r="I248" s="49"/>
      <c r="J248" s="251"/>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c r="AN248" s="258"/>
      <c r="AO248" s="258"/>
      <c r="AP248" s="258"/>
      <c r="AQ248" s="258"/>
      <c r="AR248" s="258"/>
      <c r="AS248" s="258"/>
    </row>
    <row r="249" spans="1:45" s="4" customFormat="1" ht="35.25" customHeight="1" x14ac:dyDescent="0.25">
      <c r="A249" s="22"/>
      <c r="B249" s="16"/>
      <c r="C249" s="49"/>
      <c r="E249" s="251"/>
      <c r="F249" s="302"/>
      <c r="G249" s="16"/>
      <c r="H249" s="16"/>
      <c r="I249" s="49"/>
      <c r="J249" s="251"/>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row>
    <row r="250" spans="1:45" s="4" customFormat="1" ht="35.25" customHeight="1" x14ac:dyDescent="0.25">
      <c r="A250" s="22"/>
      <c r="B250" s="16"/>
      <c r="C250" s="49"/>
      <c r="E250" s="251"/>
      <c r="F250" s="302"/>
      <c r="G250" s="16"/>
      <c r="H250" s="16"/>
      <c r="I250" s="49"/>
      <c r="J250" s="251"/>
      <c r="K250" s="258"/>
      <c r="L250" s="258"/>
      <c r="M250" s="258"/>
      <c r="N250" s="258"/>
      <c r="O250" s="258"/>
      <c r="P250" s="258"/>
      <c r="Q250" s="258"/>
      <c r="R250" s="258"/>
      <c r="S250" s="258"/>
      <c r="T250" s="258"/>
      <c r="U250" s="258"/>
      <c r="V250" s="258"/>
      <c r="W250" s="258"/>
      <c r="X250" s="258"/>
      <c r="Y250" s="258"/>
      <c r="Z250" s="258"/>
      <c r="AA250" s="258"/>
      <c r="AB250" s="258"/>
      <c r="AC250" s="258"/>
      <c r="AD250" s="258"/>
      <c r="AE250" s="258"/>
      <c r="AF250" s="258"/>
      <c r="AG250" s="258"/>
      <c r="AH250" s="258"/>
      <c r="AI250" s="258"/>
      <c r="AJ250" s="258"/>
      <c r="AK250" s="258"/>
      <c r="AL250" s="258"/>
      <c r="AM250" s="258"/>
      <c r="AN250" s="258"/>
      <c r="AO250" s="258"/>
      <c r="AP250" s="258"/>
      <c r="AQ250" s="258"/>
      <c r="AR250" s="258"/>
      <c r="AS250" s="258"/>
    </row>
    <row r="251" spans="1:45" s="4" customFormat="1" ht="35.25" customHeight="1" x14ac:dyDescent="0.25">
      <c r="A251" s="22"/>
      <c r="B251" s="16"/>
      <c r="C251" s="49"/>
      <c r="E251" s="251"/>
      <c r="F251" s="302"/>
      <c r="G251" s="16"/>
      <c r="H251" s="16"/>
      <c r="I251" s="49"/>
      <c r="J251" s="251"/>
      <c r="K251" s="258"/>
      <c r="L251" s="258"/>
      <c r="M251" s="258"/>
      <c r="N251" s="258"/>
      <c r="O251" s="258"/>
      <c r="P251" s="258"/>
      <c r="Q251" s="258"/>
      <c r="R251" s="258"/>
      <c r="S251" s="258"/>
      <c r="T251" s="258"/>
      <c r="U251" s="258"/>
      <c r="V251" s="258"/>
      <c r="W251" s="258"/>
      <c r="X251" s="258"/>
      <c r="Y251" s="258"/>
      <c r="Z251" s="258"/>
      <c r="AA251" s="258"/>
      <c r="AB251" s="258"/>
      <c r="AC251" s="258"/>
      <c r="AD251" s="258"/>
      <c r="AE251" s="258"/>
      <c r="AF251" s="258"/>
      <c r="AG251" s="258"/>
      <c r="AH251" s="258"/>
      <c r="AI251" s="258"/>
      <c r="AJ251" s="258"/>
      <c r="AK251" s="258"/>
      <c r="AL251" s="258"/>
      <c r="AM251" s="258"/>
      <c r="AN251" s="258"/>
      <c r="AO251" s="258"/>
      <c r="AP251" s="258"/>
      <c r="AQ251" s="258"/>
      <c r="AR251" s="258"/>
      <c r="AS251" s="258"/>
    </row>
    <row r="252" spans="1:45" s="4" customFormat="1" ht="35.25" customHeight="1" x14ac:dyDescent="0.25">
      <c r="A252" s="22"/>
      <c r="B252" s="16"/>
      <c r="C252" s="49"/>
      <c r="E252" s="251"/>
      <c r="F252" s="302"/>
      <c r="G252" s="16"/>
      <c r="H252" s="16"/>
      <c r="I252" s="49"/>
      <c r="J252" s="251"/>
      <c r="K252" s="258"/>
      <c r="L252" s="258"/>
      <c r="M252" s="258"/>
      <c r="N252" s="258"/>
      <c r="O252" s="258"/>
      <c r="P252" s="258"/>
      <c r="Q252" s="258"/>
      <c r="R252" s="258"/>
      <c r="S252" s="258"/>
      <c r="T252" s="258"/>
      <c r="U252" s="258"/>
      <c r="V252" s="258"/>
      <c r="W252" s="258"/>
      <c r="X252" s="258"/>
      <c r="Y252" s="258"/>
      <c r="Z252" s="258"/>
      <c r="AA252" s="258"/>
      <c r="AB252" s="258"/>
      <c r="AC252" s="258"/>
      <c r="AD252" s="258"/>
      <c r="AE252" s="258"/>
      <c r="AF252" s="258"/>
      <c r="AG252" s="258"/>
      <c r="AH252" s="258"/>
      <c r="AI252" s="258"/>
      <c r="AJ252" s="258"/>
      <c r="AK252" s="258"/>
      <c r="AL252" s="258"/>
      <c r="AM252" s="258"/>
      <c r="AN252" s="258"/>
      <c r="AO252" s="258"/>
      <c r="AP252" s="258"/>
      <c r="AQ252" s="258"/>
      <c r="AR252" s="258"/>
      <c r="AS252" s="258"/>
    </row>
    <row r="253" spans="1:45" s="4" customFormat="1" ht="35.25" customHeight="1" x14ac:dyDescent="0.25">
      <c r="A253" s="22"/>
      <c r="B253" s="16"/>
      <c r="C253" s="49"/>
      <c r="E253" s="251"/>
      <c r="F253" s="302"/>
      <c r="G253" s="16"/>
      <c r="H253" s="16"/>
      <c r="I253" s="49"/>
      <c r="J253" s="251"/>
      <c r="K253" s="258"/>
      <c r="L253" s="258"/>
      <c r="M253" s="258"/>
      <c r="N253" s="258"/>
      <c r="O253" s="258"/>
      <c r="P253" s="258"/>
      <c r="Q253" s="258"/>
      <c r="R253" s="258"/>
      <c r="S253" s="258"/>
      <c r="T253" s="258"/>
      <c r="U253" s="258"/>
      <c r="V253" s="258"/>
      <c r="W253" s="258"/>
      <c r="X253" s="258"/>
      <c r="Y253" s="258"/>
      <c r="Z253" s="258"/>
      <c r="AA253" s="258"/>
      <c r="AB253" s="258"/>
      <c r="AC253" s="258"/>
      <c r="AD253" s="258"/>
      <c r="AE253" s="258"/>
      <c r="AF253" s="258"/>
      <c r="AG253" s="258"/>
      <c r="AH253" s="258"/>
      <c r="AI253" s="258"/>
      <c r="AJ253" s="258"/>
      <c r="AK253" s="258"/>
      <c r="AL253" s="258"/>
      <c r="AM253" s="258"/>
      <c r="AN253" s="258"/>
      <c r="AO253" s="258"/>
      <c r="AP253" s="258"/>
      <c r="AQ253" s="258"/>
      <c r="AR253" s="258"/>
      <c r="AS253" s="258"/>
    </row>
    <row r="254" spans="1:45" s="4" customFormat="1" ht="35.25" customHeight="1" x14ac:dyDescent="0.25">
      <c r="A254" s="22"/>
      <c r="B254" s="16"/>
      <c r="C254" s="49"/>
      <c r="E254" s="251"/>
      <c r="F254" s="302"/>
      <c r="G254" s="16"/>
      <c r="H254" s="16"/>
      <c r="I254" s="49"/>
      <c r="J254" s="251"/>
      <c r="K254" s="258"/>
      <c r="L254" s="258"/>
      <c r="M254" s="258"/>
      <c r="N254" s="258"/>
      <c r="O254" s="258"/>
      <c r="P254" s="258"/>
      <c r="Q254" s="258"/>
      <c r="R254" s="258"/>
      <c r="S254" s="258"/>
      <c r="T254" s="258"/>
      <c r="U254" s="258"/>
      <c r="V254" s="258"/>
      <c r="W254" s="258"/>
      <c r="X254" s="258"/>
      <c r="Y254" s="258"/>
      <c r="Z254" s="258"/>
      <c r="AA254" s="258"/>
      <c r="AB254" s="258"/>
      <c r="AC254" s="258"/>
      <c r="AD254" s="258"/>
      <c r="AE254" s="258"/>
      <c r="AF254" s="258"/>
      <c r="AG254" s="258"/>
      <c r="AH254" s="258"/>
      <c r="AI254" s="258"/>
      <c r="AJ254" s="258"/>
      <c r="AK254" s="258"/>
      <c r="AL254" s="258"/>
      <c r="AM254" s="258"/>
      <c r="AN254" s="258"/>
      <c r="AO254" s="258"/>
      <c r="AP254" s="258"/>
      <c r="AQ254" s="258"/>
      <c r="AR254" s="258"/>
      <c r="AS254" s="258"/>
    </row>
    <row r="255" spans="1:45" s="4" customFormat="1" ht="35.25" customHeight="1" x14ac:dyDescent="0.25">
      <c r="A255" s="22"/>
      <c r="B255" s="16"/>
      <c r="C255" s="49"/>
      <c r="E255" s="251"/>
      <c r="F255" s="302"/>
      <c r="G255" s="16"/>
      <c r="H255" s="16"/>
      <c r="I255" s="49"/>
      <c r="J255" s="251"/>
      <c r="K255" s="258"/>
      <c r="L255" s="258"/>
      <c r="M255" s="258"/>
      <c r="N255" s="258"/>
      <c r="O255" s="258"/>
      <c r="P255" s="258"/>
      <c r="Q255" s="258"/>
      <c r="R255" s="258"/>
      <c r="S255" s="258"/>
      <c r="T255" s="258"/>
      <c r="U255" s="258"/>
      <c r="V255" s="258"/>
      <c r="W255" s="258"/>
      <c r="X255" s="258"/>
      <c r="Y255" s="258"/>
      <c r="Z255" s="258"/>
      <c r="AA255" s="258"/>
      <c r="AB255" s="258"/>
      <c r="AC255" s="258"/>
      <c r="AD255" s="258"/>
      <c r="AE255" s="258"/>
      <c r="AF255" s="258"/>
      <c r="AG255" s="258"/>
      <c r="AH255" s="258"/>
      <c r="AI255" s="258"/>
      <c r="AJ255" s="258"/>
      <c r="AK255" s="258"/>
      <c r="AL255" s="258"/>
      <c r="AM255" s="258"/>
      <c r="AN255" s="258"/>
      <c r="AO255" s="258"/>
      <c r="AP255" s="258"/>
      <c r="AQ255" s="258"/>
      <c r="AR255" s="258"/>
      <c r="AS255" s="258"/>
    </row>
    <row r="256" spans="1:45" s="4" customFormat="1" ht="35.25" customHeight="1" x14ac:dyDescent="0.25">
      <c r="A256" s="22"/>
      <c r="B256" s="16"/>
      <c r="C256" s="49"/>
      <c r="E256" s="251"/>
      <c r="F256" s="302"/>
      <c r="G256" s="16"/>
      <c r="H256" s="16"/>
      <c r="I256" s="49"/>
      <c r="J256" s="251"/>
      <c r="K256" s="258"/>
      <c r="L256" s="258"/>
      <c r="M256" s="258"/>
      <c r="N256" s="258"/>
      <c r="O256" s="258"/>
      <c r="P256" s="258"/>
      <c r="Q256" s="258"/>
      <c r="R256" s="258"/>
      <c r="S256" s="258"/>
      <c r="T256" s="258"/>
      <c r="U256" s="258"/>
      <c r="V256" s="258"/>
      <c r="W256" s="258"/>
      <c r="X256" s="258"/>
      <c r="Y256" s="258"/>
      <c r="Z256" s="258"/>
      <c r="AA256" s="258"/>
      <c r="AB256" s="258"/>
      <c r="AC256" s="258"/>
      <c r="AD256" s="258"/>
      <c r="AE256" s="258"/>
      <c r="AF256" s="258"/>
      <c r="AG256" s="258"/>
      <c r="AH256" s="258"/>
      <c r="AI256" s="258"/>
      <c r="AJ256" s="258"/>
      <c r="AK256" s="258"/>
      <c r="AL256" s="258"/>
      <c r="AM256" s="258"/>
      <c r="AN256" s="258"/>
      <c r="AO256" s="258"/>
      <c r="AP256" s="258"/>
      <c r="AQ256" s="258"/>
      <c r="AR256" s="258"/>
      <c r="AS256" s="258"/>
    </row>
    <row r="257" spans="1:45" s="4" customFormat="1" ht="35.25" customHeight="1" x14ac:dyDescent="0.25">
      <c r="A257" s="22"/>
      <c r="B257" s="16"/>
      <c r="C257" s="49"/>
      <c r="E257" s="251"/>
      <c r="F257" s="302"/>
      <c r="G257" s="16"/>
      <c r="H257" s="16"/>
      <c r="I257" s="49"/>
      <c r="J257" s="251"/>
      <c r="K257" s="258"/>
      <c r="L257" s="258"/>
      <c r="M257" s="258"/>
      <c r="N257" s="258"/>
      <c r="O257" s="258"/>
      <c r="P257" s="258"/>
      <c r="Q257" s="258"/>
      <c r="R257" s="258"/>
      <c r="S257" s="258"/>
      <c r="T257" s="258"/>
      <c r="U257" s="258"/>
      <c r="V257" s="258"/>
      <c r="W257" s="258"/>
      <c r="X257" s="258"/>
      <c r="Y257" s="258"/>
      <c r="Z257" s="258"/>
      <c r="AA257" s="258"/>
      <c r="AB257" s="258"/>
      <c r="AC257" s="258"/>
      <c r="AD257" s="258"/>
      <c r="AE257" s="258"/>
      <c r="AF257" s="258"/>
      <c r="AG257" s="258"/>
      <c r="AH257" s="258"/>
      <c r="AI257" s="258"/>
      <c r="AJ257" s="258"/>
      <c r="AK257" s="258"/>
      <c r="AL257" s="258"/>
      <c r="AM257" s="258"/>
      <c r="AN257" s="258"/>
      <c r="AO257" s="258"/>
      <c r="AP257" s="258"/>
      <c r="AQ257" s="258"/>
      <c r="AR257" s="258"/>
      <c r="AS257" s="258"/>
    </row>
    <row r="258" spans="1:45" s="4" customFormat="1" ht="35.25" customHeight="1" x14ac:dyDescent="0.25">
      <c r="A258" s="22"/>
      <c r="B258" s="16"/>
      <c r="C258" s="49"/>
      <c r="E258" s="251"/>
      <c r="F258" s="302"/>
      <c r="G258" s="16"/>
      <c r="H258" s="16"/>
      <c r="I258" s="49"/>
      <c r="J258" s="251"/>
      <c r="K258" s="258"/>
      <c r="L258" s="258"/>
      <c r="M258" s="258"/>
      <c r="N258" s="258"/>
      <c r="O258" s="258"/>
      <c r="P258" s="258"/>
      <c r="Q258" s="258"/>
      <c r="R258" s="258"/>
      <c r="S258" s="258"/>
      <c r="T258" s="258"/>
      <c r="U258" s="258"/>
      <c r="V258" s="258"/>
      <c r="W258" s="258"/>
      <c r="X258" s="258"/>
      <c r="Y258" s="258"/>
      <c r="Z258" s="258"/>
      <c r="AA258" s="258"/>
      <c r="AB258" s="258"/>
      <c r="AC258" s="258"/>
      <c r="AD258" s="258"/>
      <c r="AE258" s="258"/>
      <c r="AF258" s="258"/>
      <c r="AG258" s="258"/>
      <c r="AH258" s="258"/>
      <c r="AI258" s="258"/>
      <c r="AJ258" s="258"/>
      <c r="AK258" s="258"/>
      <c r="AL258" s="258"/>
      <c r="AM258" s="258"/>
      <c r="AN258" s="258"/>
      <c r="AO258" s="258"/>
      <c r="AP258" s="258"/>
      <c r="AQ258" s="258"/>
      <c r="AR258" s="258"/>
      <c r="AS258" s="258"/>
    </row>
    <row r="259" spans="1:45" s="4" customFormat="1" ht="35.25" customHeight="1" x14ac:dyDescent="0.25">
      <c r="A259" s="22"/>
      <c r="B259" s="16"/>
      <c r="C259" s="49"/>
      <c r="E259" s="251"/>
      <c r="F259" s="302"/>
      <c r="G259" s="16"/>
      <c r="H259" s="16"/>
      <c r="I259" s="49"/>
      <c r="J259" s="251"/>
      <c r="K259" s="258"/>
      <c r="L259" s="258"/>
      <c r="M259" s="258"/>
      <c r="N259" s="258"/>
      <c r="O259" s="258"/>
      <c r="P259" s="258"/>
      <c r="Q259" s="258"/>
      <c r="R259" s="258"/>
      <c r="S259" s="258"/>
      <c r="T259" s="258"/>
      <c r="U259" s="258"/>
      <c r="V259" s="258"/>
      <c r="W259" s="258"/>
      <c r="X259" s="258"/>
      <c r="Y259" s="258"/>
      <c r="Z259" s="258"/>
      <c r="AA259" s="258"/>
      <c r="AB259" s="258"/>
      <c r="AC259" s="258"/>
      <c r="AD259" s="258"/>
      <c r="AE259" s="258"/>
      <c r="AF259" s="258"/>
      <c r="AG259" s="258"/>
      <c r="AH259" s="258"/>
      <c r="AI259" s="258"/>
      <c r="AJ259" s="258"/>
      <c r="AK259" s="258"/>
      <c r="AL259" s="258"/>
      <c r="AM259" s="258"/>
      <c r="AN259" s="258"/>
      <c r="AO259" s="258"/>
      <c r="AP259" s="258"/>
      <c r="AQ259" s="258"/>
      <c r="AR259" s="258"/>
      <c r="AS259" s="258"/>
    </row>
    <row r="260" spans="1:45" s="4" customFormat="1" ht="35.25" customHeight="1" x14ac:dyDescent="0.25">
      <c r="A260" s="22"/>
      <c r="B260" s="16"/>
      <c r="C260" s="49"/>
      <c r="E260" s="251"/>
      <c r="F260" s="302"/>
      <c r="G260" s="16"/>
      <c r="H260" s="16"/>
      <c r="I260" s="49"/>
      <c r="J260" s="251"/>
      <c r="K260" s="258"/>
      <c r="L260" s="258"/>
      <c r="M260" s="258"/>
      <c r="N260" s="258"/>
      <c r="O260" s="258"/>
      <c r="P260" s="258"/>
      <c r="Q260" s="258"/>
      <c r="R260" s="258"/>
      <c r="S260" s="258"/>
      <c r="T260" s="258"/>
      <c r="U260" s="258"/>
      <c r="V260" s="258"/>
      <c r="W260" s="258"/>
      <c r="X260" s="258"/>
      <c r="Y260" s="258"/>
      <c r="Z260" s="258"/>
      <c r="AA260" s="258"/>
      <c r="AB260" s="258"/>
      <c r="AC260" s="258"/>
      <c r="AD260" s="258"/>
      <c r="AE260" s="258"/>
      <c r="AF260" s="258"/>
      <c r="AG260" s="258"/>
      <c r="AH260" s="258"/>
      <c r="AI260" s="258"/>
      <c r="AJ260" s="258"/>
      <c r="AK260" s="258"/>
      <c r="AL260" s="258"/>
      <c r="AM260" s="258"/>
      <c r="AN260" s="258"/>
      <c r="AO260" s="258"/>
      <c r="AP260" s="258"/>
      <c r="AQ260" s="258"/>
      <c r="AR260" s="258"/>
      <c r="AS260" s="258"/>
    </row>
    <row r="261" spans="1:45" s="4" customFormat="1" ht="35.25" customHeight="1" x14ac:dyDescent="0.25">
      <c r="A261" s="22"/>
      <c r="B261" s="16"/>
      <c r="C261" s="49"/>
      <c r="E261" s="251"/>
      <c r="F261" s="302"/>
      <c r="G261" s="16"/>
      <c r="H261" s="16"/>
      <c r="I261" s="49"/>
      <c r="J261" s="251"/>
      <c r="K261" s="258"/>
      <c r="L261" s="258"/>
      <c r="M261" s="258"/>
      <c r="N261" s="258"/>
      <c r="O261" s="258"/>
      <c r="P261" s="258"/>
      <c r="Q261" s="258"/>
      <c r="R261" s="258"/>
      <c r="S261" s="258"/>
      <c r="T261" s="258"/>
      <c r="U261" s="258"/>
      <c r="V261" s="258"/>
      <c r="W261" s="258"/>
      <c r="X261" s="258"/>
      <c r="Y261" s="258"/>
      <c r="Z261" s="258"/>
      <c r="AA261" s="258"/>
      <c r="AB261" s="258"/>
      <c r="AC261" s="258"/>
      <c r="AD261" s="258"/>
      <c r="AE261" s="258"/>
      <c r="AF261" s="258"/>
      <c r="AG261" s="258"/>
      <c r="AH261" s="258"/>
      <c r="AI261" s="258"/>
      <c r="AJ261" s="258"/>
      <c r="AK261" s="258"/>
      <c r="AL261" s="258"/>
      <c r="AM261" s="258"/>
      <c r="AN261" s="258"/>
      <c r="AO261" s="258"/>
      <c r="AP261" s="258"/>
      <c r="AQ261" s="258"/>
      <c r="AR261" s="258"/>
      <c r="AS261" s="258"/>
    </row>
    <row r="262" spans="1:45" s="4" customFormat="1" ht="35.25" customHeight="1" x14ac:dyDescent="0.25">
      <c r="A262" s="22"/>
      <c r="B262" s="16"/>
      <c r="C262" s="49"/>
      <c r="E262" s="251"/>
      <c r="F262" s="302"/>
      <c r="G262" s="16"/>
      <c r="H262" s="16"/>
      <c r="I262" s="49"/>
      <c r="J262" s="251"/>
      <c r="K262" s="258"/>
      <c r="L262" s="258"/>
      <c r="M262" s="258"/>
      <c r="N262" s="258"/>
      <c r="O262" s="258"/>
      <c r="P262" s="258"/>
      <c r="Q262" s="258"/>
      <c r="R262" s="258"/>
      <c r="S262" s="258"/>
      <c r="T262" s="258"/>
      <c r="U262" s="258"/>
      <c r="V262" s="258"/>
      <c r="W262" s="258"/>
      <c r="X262" s="258"/>
      <c r="Y262" s="258"/>
      <c r="Z262" s="258"/>
      <c r="AA262" s="258"/>
      <c r="AB262" s="258"/>
      <c r="AC262" s="258"/>
      <c r="AD262" s="258"/>
      <c r="AE262" s="258"/>
      <c r="AF262" s="258"/>
      <c r="AG262" s="258"/>
      <c r="AH262" s="258"/>
      <c r="AI262" s="258"/>
      <c r="AJ262" s="258"/>
      <c r="AK262" s="258"/>
      <c r="AL262" s="258"/>
      <c r="AM262" s="258"/>
      <c r="AN262" s="258"/>
      <c r="AO262" s="258"/>
      <c r="AP262" s="258"/>
      <c r="AQ262" s="258"/>
      <c r="AR262" s="258"/>
      <c r="AS262" s="258"/>
    </row>
    <row r="263" spans="1:45" s="4" customFormat="1" ht="35.25" customHeight="1" x14ac:dyDescent="0.25">
      <c r="A263" s="22"/>
      <c r="B263" s="16"/>
      <c r="C263" s="49"/>
      <c r="E263" s="251"/>
      <c r="F263" s="302"/>
      <c r="G263" s="16"/>
      <c r="H263" s="16"/>
      <c r="I263" s="49"/>
      <c r="J263" s="251"/>
      <c r="K263" s="258"/>
      <c r="L263" s="258"/>
      <c r="M263" s="258"/>
      <c r="N263" s="258"/>
      <c r="O263" s="258"/>
      <c r="P263" s="258"/>
      <c r="Q263" s="258"/>
      <c r="R263" s="258"/>
      <c r="S263" s="258"/>
      <c r="T263" s="258"/>
      <c r="U263" s="258"/>
      <c r="V263" s="258"/>
      <c r="W263" s="258"/>
      <c r="X263" s="258"/>
      <c r="Y263" s="258"/>
      <c r="Z263" s="258"/>
      <c r="AA263" s="258"/>
      <c r="AB263" s="258"/>
      <c r="AC263" s="258"/>
      <c r="AD263" s="258"/>
      <c r="AE263" s="258"/>
      <c r="AF263" s="258"/>
      <c r="AG263" s="258"/>
      <c r="AH263" s="258"/>
      <c r="AI263" s="258"/>
      <c r="AJ263" s="258"/>
      <c r="AK263" s="258"/>
      <c r="AL263" s="258"/>
      <c r="AM263" s="258"/>
      <c r="AN263" s="258"/>
      <c r="AO263" s="258"/>
      <c r="AP263" s="258"/>
      <c r="AQ263" s="258"/>
      <c r="AR263" s="258"/>
      <c r="AS263" s="258"/>
    </row>
    <row r="264" spans="1:45" s="4" customFormat="1" ht="35.25" customHeight="1" x14ac:dyDescent="0.25">
      <c r="A264" s="22"/>
      <c r="B264" s="16"/>
      <c r="C264" s="49"/>
      <c r="E264" s="251"/>
      <c r="F264" s="302"/>
      <c r="G264" s="16"/>
      <c r="H264" s="16"/>
      <c r="I264" s="49"/>
      <c r="J264" s="251"/>
      <c r="K264" s="258"/>
      <c r="L264" s="258"/>
      <c r="M264" s="258"/>
      <c r="N264" s="258"/>
      <c r="O264" s="258"/>
      <c r="P264" s="258"/>
      <c r="Q264" s="258"/>
      <c r="R264" s="258"/>
      <c r="S264" s="258"/>
      <c r="T264" s="258"/>
      <c r="U264" s="258"/>
      <c r="V264" s="258"/>
      <c r="W264" s="258"/>
      <c r="X264" s="258"/>
      <c r="Y264" s="258"/>
      <c r="Z264" s="258"/>
      <c r="AA264" s="258"/>
      <c r="AB264" s="258"/>
      <c r="AC264" s="258"/>
      <c r="AD264" s="258"/>
      <c r="AE264" s="258"/>
      <c r="AF264" s="258"/>
      <c r="AG264" s="258"/>
      <c r="AH264" s="258"/>
      <c r="AI264" s="258"/>
      <c r="AJ264" s="258"/>
      <c r="AK264" s="258"/>
      <c r="AL264" s="258"/>
      <c r="AM264" s="258"/>
      <c r="AN264" s="258"/>
      <c r="AO264" s="258"/>
      <c r="AP264" s="258"/>
      <c r="AQ264" s="258"/>
      <c r="AR264" s="258"/>
      <c r="AS264" s="258"/>
    </row>
    <row r="265" spans="1:45" s="4" customFormat="1" ht="35.25" customHeight="1" x14ac:dyDescent="0.25">
      <c r="A265" s="22"/>
      <c r="B265" s="16"/>
      <c r="C265" s="49"/>
      <c r="E265" s="251"/>
      <c r="F265" s="302"/>
      <c r="G265" s="16"/>
      <c r="H265" s="16"/>
      <c r="I265" s="49"/>
      <c r="J265" s="251"/>
      <c r="K265" s="258"/>
      <c r="L265" s="258"/>
      <c r="M265" s="258"/>
      <c r="N265" s="258"/>
      <c r="O265" s="258"/>
      <c r="P265" s="258"/>
      <c r="Q265" s="258"/>
      <c r="R265" s="258"/>
      <c r="S265" s="258"/>
      <c r="T265" s="258"/>
      <c r="U265" s="258"/>
      <c r="V265" s="258"/>
      <c r="W265" s="258"/>
      <c r="X265" s="258"/>
      <c r="Y265" s="258"/>
      <c r="Z265" s="258"/>
      <c r="AA265" s="258"/>
      <c r="AB265" s="258"/>
      <c r="AC265" s="258"/>
      <c r="AD265" s="258"/>
      <c r="AE265" s="258"/>
      <c r="AF265" s="258"/>
      <c r="AG265" s="258"/>
      <c r="AH265" s="258"/>
      <c r="AI265" s="258"/>
      <c r="AJ265" s="258"/>
      <c r="AK265" s="258"/>
      <c r="AL265" s="258"/>
      <c r="AM265" s="258"/>
      <c r="AN265" s="258"/>
      <c r="AO265" s="258"/>
      <c r="AP265" s="258"/>
      <c r="AQ265" s="258"/>
      <c r="AR265" s="258"/>
      <c r="AS265" s="258"/>
    </row>
    <row r="266" spans="1:45" s="4" customFormat="1" ht="35.25" customHeight="1" x14ac:dyDescent="0.25">
      <c r="A266" s="22"/>
      <c r="B266" s="16"/>
      <c r="C266" s="49"/>
      <c r="E266" s="251"/>
      <c r="F266" s="302"/>
      <c r="G266" s="16"/>
      <c r="H266" s="16"/>
      <c r="I266" s="49"/>
      <c r="J266" s="251"/>
      <c r="K266" s="258"/>
      <c r="L266" s="258"/>
      <c r="M266" s="258"/>
      <c r="N266" s="258"/>
      <c r="O266" s="258"/>
      <c r="P266" s="258"/>
      <c r="Q266" s="258"/>
      <c r="R266" s="258"/>
      <c r="S266" s="258"/>
      <c r="T266" s="258"/>
      <c r="U266" s="258"/>
      <c r="V266" s="258"/>
      <c r="W266" s="258"/>
      <c r="X266" s="258"/>
      <c r="Y266" s="258"/>
      <c r="Z266" s="258"/>
      <c r="AA266" s="258"/>
      <c r="AB266" s="258"/>
      <c r="AC266" s="258"/>
      <c r="AD266" s="258"/>
      <c r="AE266" s="258"/>
      <c r="AF266" s="258"/>
      <c r="AG266" s="258"/>
      <c r="AH266" s="258"/>
      <c r="AI266" s="258"/>
      <c r="AJ266" s="258"/>
      <c r="AK266" s="258"/>
      <c r="AL266" s="258"/>
      <c r="AM266" s="258"/>
      <c r="AN266" s="258"/>
      <c r="AO266" s="258"/>
      <c r="AP266" s="258"/>
      <c r="AQ266" s="258"/>
      <c r="AR266" s="258"/>
      <c r="AS266" s="258"/>
    </row>
    <row r="267" spans="1:45" s="4" customFormat="1" ht="35.25" customHeight="1" x14ac:dyDescent="0.25">
      <c r="A267" s="22"/>
      <c r="B267" s="16"/>
      <c r="C267" s="49"/>
      <c r="E267" s="251"/>
      <c r="F267" s="302"/>
      <c r="G267" s="16"/>
      <c r="H267" s="16"/>
      <c r="I267" s="49"/>
      <c r="J267" s="251"/>
      <c r="K267" s="258"/>
      <c r="L267" s="258"/>
      <c r="M267" s="258"/>
      <c r="N267" s="258"/>
      <c r="O267" s="258"/>
      <c r="P267" s="258"/>
      <c r="Q267" s="258"/>
      <c r="R267" s="258"/>
      <c r="S267" s="258"/>
      <c r="T267" s="258"/>
      <c r="U267" s="258"/>
      <c r="V267" s="258"/>
      <c r="W267" s="258"/>
      <c r="X267" s="258"/>
      <c r="Y267" s="258"/>
      <c r="Z267" s="258"/>
      <c r="AA267" s="258"/>
      <c r="AB267" s="258"/>
      <c r="AC267" s="258"/>
      <c r="AD267" s="258"/>
      <c r="AE267" s="258"/>
      <c r="AF267" s="258"/>
      <c r="AG267" s="258"/>
      <c r="AH267" s="258"/>
      <c r="AI267" s="258"/>
      <c r="AJ267" s="258"/>
      <c r="AK267" s="258"/>
      <c r="AL267" s="258"/>
      <c r="AM267" s="258"/>
      <c r="AN267" s="258"/>
      <c r="AO267" s="258"/>
      <c r="AP267" s="258"/>
      <c r="AQ267" s="258"/>
      <c r="AR267" s="258"/>
      <c r="AS267" s="258"/>
    </row>
    <row r="268" spans="1:45" s="4" customFormat="1" ht="35.25" customHeight="1" x14ac:dyDescent="0.25">
      <c r="A268" s="22"/>
      <c r="B268" s="16"/>
      <c r="C268" s="49"/>
      <c r="E268" s="251"/>
      <c r="F268" s="302"/>
      <c r="G268" s="16"/>
      <c r="H268" s="16"/>
      <c r="I268" s="49"/>
      <c r="J268" s="251"/>
      <c r="K268" s="258"/>
      <c r="L268" s="258"/>
      <c r="M268" s="258"/>
      <c r="N268" s="258"/>
      <c r="O268" s="258"/>
      <c r="P268" s="258"/>
      <c r="Q268" s="258"/>
      <c r="R268" s="258"/>
      <c r="S268" s="258"/>
      <c r="T268" s="258"/>
      <c r="U268" s="258"/>
      <c r="V268" s="258"/>
      <c r="W268" s="258"/>
      <c r="X268" s="258"/>
      <c r="Y268" s="258"/>
      <c r="Z268" s="258"/>
      <c r="AA268" s="258"/>
      <c r="AB268" s="258"/>
      <c r="AC268" s="258"/>
      <c r="AD268" s="258"/>
      <c r="AE268" s="258"/>
      <c r="AF268" s="258"/>
      <c r="AG268" s="258"/>
      <c r="AH268" s="258"/>
      <c r="AI268" s="258"/>
      <c r="AJ268" s="258"/>
      <c r="AK268" s="258"/>
      <c r="AL268" s="258"/>
      <c r="AM268" s="258"/>
      <c r="AN268" s="258"/>
      <c r="AO268" s="258"/>
      <c r="AP268" s="258"/>
      <c r="AQ268" s="258"/>
      <c r="AR268" s="258"/>
      <c r="AS268" s="258"/>
    </row>
    <row r="269" spans="1:45" s="4" customFormat="1" ht="35.25" customHeight="1" x14ac:dyDescent="0.25">
      <c r="A269" s="22"/>
      <c r="B269" s="16"/>
      <c r="C269" s="49"/>
      <c r="E269" s="251"/>
      <c r="F269" s="302"/>
      <c r="G269" s="16"/>
      <c r="H269" s="16"/>
      <c r="I269" s="49"/>
      <c r="J269" s="251"/>
      <c r="K269" s="258"/>
      <c r="L269" s="258"/>
      <c r="M269" s="258"/>
      <c r="N269" s="258"/>
      <c r="O269" s="258"/>
      <c r="P269" s="258"/>
      <c r="Q269" s="258"/>
      <c r="R269" s="258"/>
      <c r="S269" s="258"/>
      <c r="T269" s="258"/>
      <c r="U269" s="258"/>
      <c r="V269" s="258"/>
      <c r="W269" s="258"/>
      <c r="X269" s="258"/>
      <c r="Y269" s="258"/>
      <c r="Z269" s="258"/>
      <c r="AA269" s="258"/>
      <c r="AB269" s="258"/>
      <c r="AC269" s="258"/>
      <c r="AD269" s="258"/>
      <c r="AE269" s="258"/>
      <c r="AF269" s="258"/>
      <c r="AG269" s="258"/>
      <c r="AH269" s="258"/>
      <c r="AI269" s="258"/>
      <c r="AJ269" s="258"/>
      <c r="AK269" s="258"/>
      <c r="AL269" s="258"/>
      <c r="AM269" s="258"/>
      <c r="AN269" s="258"/>
      <c r="AO269" s="258"/>
      <c r="AP269" s="258"/>
      <c r="AQ269" s="258"/>
      <c r="AR269" s="258"/>
      <c r="AS269" s="258"/>
    </row>
    <row r="270" spans="1:45" s="4" customFormat="1" ht="35.25" customHeight="1" x14ac:dyDescent="0.25">
      <c r="A270" s="22"/>
      <c r="B270" s="16"/>
      <c r="C270" s="49"/>
      <c r="E270" s="251"/>
      <c r="F270" s="302"/>
      <c r="G270" s="16"/>
      <c r="H270" s="16"/>
      <c r="I270" s="49"/>
      <c r="J270" s="251"/>
      <c r="K270" s="258"/>
      <c r="L270" s="258"/>
      <c r="M270" s="258"/>
      <c r="N270" s="258"/>
      <c r="O270" s="258"/>
      <c r="P270" s="258"/>
      <c r="Q270" s="258"/>
      <c r="R270" s="258"/>
      <c r="S270" s="258"/>
      <c r="T270" s="258"/>
      <c r="U270" s="258"/>
      <c r="V270" s="258"/>
      <c r="W270" s="258"/>
      <c r="X270" s="258"/>
      <c r="Y270" s="258"/>
      <c r="Z270" s="258"/>
      <c r="AA270" s="258"/>
      <c r="AB270" s="258"/>
      <c r="AC270" s="258"/>
      <c r="AD270" s="258"/>
      <c r="AE270" s="258"/>
      <c r="AF270" s="258"/>
      <c r="AG270" s="258"/>
      <c r="AH270" s="258"/>
      <c r="AI270" s="258"/>
      <c r="AJ270" s="258"/>
      <c r="AK270" s="258"/>
      <c r="AL270" s="258"/>
      <c r="AM270" s="258"/>
      <c r="AN270" s="258"/>
      <c r="AO270" s="258"/>
      <c r="AP270" s="258"/>
      <c r="AQ270" s="258"/>
      <c r="AR270" s="258"/>
      <c r="AS270" s="258"/>
    </row>
    <row r="271" spans="1:45" s="4" customFormat="1" ht="35.25" customHeight="1" x14ac:dyDescent="0.25">
      <c r="A271" s="22"/>
      <c r="B271" s="16"/>
      <c r="C271" s="49"/>
      <c r="E271" s="251"/>
      <c r="F271" s="302"/>
      <c r="G271" s="16"/>
      <c r="H271" s="16"/>
      <c r="I271" s="49"/>
      <c r="J271" s="251"/>
      <c r="K271" s="258"/>
      <c r="L271" s="258"/>
      <c r="M271" s="258"/>
      <c r="N271" s="258"/>
      <c r="O271" s="258"/>
      <c r="P271" s="258"/>
      <c r="Q271" s="258"/>
      <c r="R271" s="258"/>
      <c r="S271" s="258"/>
      <c r="T271" s="258"/>
      <c r="U271" s="258"/>
      <c r="V271" s="258"/>
      <c r="W271" s="258"/>
      <c r="X271" s="258"/>
      <c r="Y271" s="258"/>
      <c r="Z271" s="258"/>
      <c r="AA271" s="258"/>
      <c r="AB271" s="258"/>
      <c r="AC271" s="258"/>
      <c r="AD271" s="258"/>
      <c r="AE271" s="258"/>
      <c r="AF271" s="258"/>
      <c r="AG271" s="258"/>
      <c r="AH271" s="258"/>
      <c r="AI271" s="258"/>
      <c r="AJ271" s="258"/>
      <c r="AK271" s="258"/>
      <c r="AL271" s="258"/>
      <c r="AM271" s="258"/>
      <c r="AN271" s="258"/>
      <c r="AO271" s="258"/>
      <c r="AP271" s="258"/>
      <c r="AQ271" s="258"/>
      <c r="AR271" s="258"/>
      <c r="AS271" s="258"/>
    </row>
    <row r="272" spans="1:45" s="4" customFormat="1" ht="35.25" customHeight="1" x14ac:dyDescent="0.25">
      <c r="A272" s="22"/>
      <c r="B272" s="16"/>
      <c r="C272" s="49"/>
      <c r="E272" s="251"/>
      <c r="F272" s="302"/>
      <c r="G272" s="16"/>
      <c r="H272" s="16"/>
      <c r="I272" s="49"/>
      <c r="J272" s="251"/>
      <c r="K272" s="258"/>
      <c r="L272" s="258"/>
      <c r="M272" s="258"/>
      <c r="N272" s="258"/>
      <c r="O272" s="258"/>
      <c r="P272" s="258"/>
      <c r="Q272" s="258"/>
      <c r="R272" s="258"/>
      <c r="S272" s="258"/>
      <c r="T272" s="258"/>
      <c r="U272" s="258"/>
      <c r="V272" s="258"/>
      <c r="W272" s="258"/>
      <c r="X272" s="258"/>
      <c r="Y272" s="258"/>
      <c r="Z272" s="258"/>
      <c r="AA272" s="258"/>
      <c r="AB272" s="258"/>
      <c r="AC272" s="258"/>
      <c r="AD272" s="258"/>
      <c r="AE272" s="258"/>
      <c r="AF272" s="258"/>
      <c r="AG272" s="258"/>
      <c r="AH272" s="258"/>
      <c r="AI272" s="258"/>
      <c r="AJ272" s="258"/>
      <c r="AK272" s="258"/>
      <c r="AL272" s="258"/>
      <c r="AM272" s="258"/>
      <c r="AN272" s="258"/>
      <c r="AO272" s="258"/>
      <c r="AP272" s="258"/>
      <c r="AQ272" s="258"/>
      <c r="AR272" s="258"/>
      <c r="AS272" s="258"/>
    </row>
    <row r="273" spans="1:45" s="4" customFormat="1" ht="35.25" customHeight="1" x14ac:dyDescent="0.25">
      <c r="A273" s="22"/>
      <c r="B273" s="16"/>
      <c r="C273" s="49"/>
      <c r="E273" s="251"/>
      <c r="F273" s="302"/>
      <c r="G273" s="16"/>
      <c r="H273" s="16"/>
      <c r="I273" s="49"/>
      <c r="J273" s="251"/>
      <c r="K273" s="258"/>
      <c r="L273" s="258"/>
      <c r="M273" s="258"/>
      <c r="N273" s="258"/>
      <c r="O273" s="258"/>
      <c r="P273" s="258"/>
      <c r="Q273" s="258"/>
      <c r="R273" s="258"/>
      <c r="S273" s="258"/>
      <c r="T273" s="258"/>
      <c r="U273" s="258"/>
      <c r="V273" s="258"/>
      <c r="W273" s="258"/>
      <c r="X273" s="258"/>
      <c r="Y273" s="258"/>
      <c r="Z273" s="258"/>
      <c r="AA273" s="258"/>
      <c r="AB273" s="258"/>
      <c r="AC273" s="258"/>
      <c r="AD273" s="258"/>
      <c r="AE273" s="258"/>
      <c r="AF273" s="258"/>
      <c r="AG273" s="258"/>
      <c r="AH273" s="258"/>
      <c r="AI273" s="258"/>
      <c r="AJ273" s="258"/>
      <c r="AK273" s="258"/>
      <c r="AL273" s="258"/>
      <c r="AM273" s="258"/>
      <c r="AN273" s="258"/>
      <c r="AO273" s="258"/>
      <c r="AP273" s="258"/>
      <c r="AQ273" s="258"/>
      <c r="AR273" s="258"/>
      <c r="AS273" s="258"/>
    </row>
    <row r="274" spans="1:45" s="4" customFormat="1" ht="35.25" customHeight="1" x14ac:dyDescent="0.25">
      <c r="A274" s="22"/>
      <c r="B274" s="16"/>
      <c r="C274" s="49"/>
      <c r="E274" s="251"/>
      <c r="F274" s="302"/>
      <c r="G274" s="16"/>
      <c r="H274" s="16"/>
      <c r="I274" s="49"/>
      <c r="J274" s="251"/>
      <c r="K274" s="258"/>
      <c r="L274" s="258"/>
      <c r="M274" s="258"/>
      <c r="N274" s="258"/>
      <c r="O274" s="258"/>
      <c r="P274" s="258"/>
      <c r="Q274" s="258"/>
      <c r="R274" s="258"/>
      <c r="S274" s="258"/>
      <c r="T274" s="258"/>
      <c r="U274" s="258"/>
      <c r="V274" s="258"/>
      <c r="W274" s="258"/>
      <c r="X274" s="258"/>
      <c r="Y274" s="258"/>
      <c r="Z274" s="258"/>
      <c r="AA274" s="258"/>
      <c r="AB274" s="258"/>
      <c r="AC274" s="258"/>
      <c r="AD274" s="258"/>
      <c r="AE274" s="258"/>
      <c r="AF274" s="258"/>
      <c r="AG274" s="258"/>
      <c r="AH274" s="258"/>
      <c r="AI274" s="258"/>
      <c r="AJ274" s="258"/>
      <c r="AK274" s="258"/>
      <c r="AL274" s="258"/>
      <c r="AM274" s="258"/>
      <c r="AN274" s="258"/>
      <c r="AO274" s="258"/>
      <c r="AP274" s="258"/>
      <c r="AQ274" s="258"/>
      <c r="AR274" s="258"/>
      <c r="AS274" s="258"/>
    </row>
    <row r="275" spans="1:45" s="4" customFormat="1" ht="35.25" customHeight="1" x14ac:dyDescent="0.25">
      <c r="A275" s="22"/>
      <c r="B275" s="16"/>
      <c r="C275" s="49"/>
      <c r="E275" s="251"/>
      <c r="F275" s="302"/>
      <c r="G275" s="16"/>
      <c r="H275" s="16"/>
      <c r="I275" s="49"/>
      <c r="J275" s="251"/>
      <c r="K275" s="258"/>
      <c r="L275" s="258"/>
      <c r="M275" s="258"/>
      <c r="N275" s="258"/>
      <c r="O275" s="258"/>
      <c r="P275" s="258"/>
      <c r="Q275" s="258"/>
      <c r="R275" s="258"/>
      <c r="S275" s="258"/>
      <c r="T275" s="258"/>
      <c r="U275" s="258"/>
      <c r="V275" s="258"/>
      <c r="W275" s="258"/>
      <c r="X275" s="258"/>
      <c r="Y275" s="258"/>
      <c r="Z275" s="258"/>
      <c r="AA275" s="258"/>
      <c r="AB275" s="258"/>
      <c r="AC275" s="258"/>
      <c r="AD275" s="258"/>
      <c r="AE275" s="258"/>
      <c r="AF275" s="258"/>
      <c r="AG275" s="258"/>
      <c r="AH275" s="258"/>
      <c r="AI275" s="258"/>
      <c r="AJ275" s="258"/>
      <c r="AK275" s="258"/>
      <c r="AL275" s="258"/>
      <c r="AM275" s="258"/>
      <c r="AN275" s="258"/>
      <c r="AO275" s="258"/>
      <c r="AP275" s="258"/>
      <c r="AQ275" s="258"/>
      <c r="AR275" s="258"/>
      <c r="AS275" s="258"/>
    </row>
    <row r="276" spans="1:45" s="4" customFormat="1" ht="35.25" customHeight="1" x14ac:dyDescent="0.25">
      <c r="A276" s="22"/>
      <c r="B276" s="16"/>
      <c r="C276" s="49"/>
      <c r="E276" s="251"/>
      <c r="F276" s="302"/>
      <c r="G276" s="16"/>
      <c r="H276" s="16"/>
      <c r="I276" s="49"/>
      <c r="J276" s="251"/>
      <c r="K276" s="258"/>
      <c r="L276" s="258"/>
      <c r="M276" s="258"/>
      <c r="N276" s="258"/>
      <c r="O276" s="258"/>
      <c r="P276" s="258"/>
      <c r="Q276" s="258"/>
      <c r="R276" s="258"/>
      <c r="S276" s="258"/>
      <c r="T276" s="258"/>
      <c r="U276" s="258"/>
      <c r="V276" s="258"/>
      <c r="W276" s="258"/>
      <c r="X276" s="258"/>
      <c r="Y276" s="258"/>
      <c r="Z276" s="258"/>
      <c r="AA276" s="258"/>
      <c r="AB276" s="258"/>
      <c r="AC276" s="258"/>
      <c r="AD276" s="258"/>
      <c r="AE276" s="258"/>
      <c r="AF276" s="258"/>
      <c r="AG276" s="258"/>
      <c r="AH276" s="258"/>
      <c r="AI276" s="258"/>
      <c r="AJ276" s="258"/>
      <c r="AK276" s="258"/>
      <c r="AL276" s="258"/>
      <c r="AM276" s="258"/>
      <c r="AN276" s="258"/>
      <c r="AO276" s="258"/>
      <c r="AP276" s="258"/>
      <c r="AQ276" s="258"/>
      <c r="AR276" s="258"/>
      <c r="AS276" s="258"/>
    </row>
    <row r="277" spans="1:45" s="4" customFormat="1" ht="35.25" customHeight="1" x14ac:dyDescent="0.25">
      <c r="A277" s="22"/>
      <c r="B277" s="16"/>
      <c r="C277" s="49"/>
      <c r="E277" s="251"/>
      <c r="F277" s="302"/>
      <c r="G277" s="16"/>
      <c r="H277" s="16"/>
      <c r="I277" s="49"/>
      <c r="J277" s="251"/>
      <c r="K277" s="258"/>
      <c r="L277" s="258"/>
      <c r="M277" s="258"/>
      <c r="N277" s="258"/>
      <c r="O277" s="258"/>
      <c r="P277" s="258"/>
      <c r="Q277" s="258"/>
      <c r="R277" s="258"/>
      <c r="S277" s="258"/>
      <c r="T277" s="258"/>
      <c r="U277" s="258"/>
      <c r="V277" s="258"/>
      <c r="W277" s="258"/>
      <c r="X277" s="258"/>
      <c r="Y277" s="258"/>
      <c r="Z277" s="258"/>
      <c r="AA277" s="258"/>
      <c r="AB277" s="258"/>
      <c r="AC277" s="258"/>
      <c r="AD277" s="258"/>
      <c r="AE277" s="258"/>
      <c r="AF277" s="258"/>
      <c r="AG277" s="258"/>
      <c r="AH277" s="258"/>
      <c r="AI277" s="258"/>
      <c r="AJ277" s="258"/>
      <c r="AK277" s="258"/>
      <c r="AL277" s="258"/>
      <c r="AM277" s="258"/>
      <c r="AN277" s="258"/>
      <c r="AO277" s="258"/>
      <c r="AP277" s="258"/>
      <c r="AQ277" s="258"/>
      <c r="AR277" s="258"/>
      <c r="AS277" s="258"/>
    </row>
    <row r="278" spans="1:45" s="4" customFormat="1" ht="35.25" customHeight="1" x14ac:dyDescent="0.25">
      <c r="A278" s="22"/>
      <c r="B278" s="16"/>
      <c r="C278" s="49"/>
      <c r="E278" s="251"/>
      <c r="F278" s="302"/>
      <c r="G278" s="16"/>
      <c r="H278" s="16"/>
      <c r="I278" s="49"/>
      <c r="J278" s="251"/>
      <c r="K278" s="258"/>
      <c r="L278" s="258"/>
      <c r="M278" s="258"/>
      <c r="N278" s="258"/>
      <c r="O278" s="258"/>
      <c r="P278" s="258"/>
      <c r="Q278" s="258"/>
      <c r="R278" s="258"/>
      <c r="S278" s="258"/>
      <c r="T278" s="258"/>
      <c r="U278" s="258"/>
      <c r="V278" s="258"/>
      <c r="W278" s="258"/>
      <c r="X278" s="258"/>
      <c r="Y278" s="258"/>
      <c r="Z278" s="258"/>
      <c r="AA278" s="258"/>
      <c r="AB278" s="258"/>
      <c r="AC278" s="258"/>
      <c r="AD278" s="258"/>
      <c r="AE278" s="258"/>
      <c r="AF278" s="258"/>
      <c r="AG278" s="258"/>
      <c r="AH278" s="258"/>
      <c r="AI278" s="258"/>
      <c r="AJ278" s="258"/>
      <c r="AK278" s="258"/>
      <c r="AL278" s="258"/>
      <c r="AM278" s="258"/>
      <c r="AN278" s="258"/>
      <c r="AO278" s="258"/>
      <c r="AP278" s="258"/>
      <c r="AQ278" s="258"/>
      <c r="AR278" s="258"/>
      <c r="AS278" s="258"/>
    </row>
    <row r="279" spans="1:45" s="4" customFormat="1" ht="35.25" customHeight="1" x14ac:dyDescent="0.25">
      <c r="A279" s="22"/>
      <c r="B279" s="16"/>
      <c r="C279" s="49"/>
      <c r="E279" s="251"/>
      <c r="F279" s="302"/>
      <c r="G279" s="16"/>
      <c r="H279" s="16"/>
      <c r="I279" s="49"/>
      <c r="J279" s="251"/>
      <c r="K279" s="258"/>
      <c r="L279" s="258"/>
      <c r="M279" s="258"/>
      <c r="N279" s="258"/>
      <c r="O279" s="258"/>
      <c r="P279" s="258"/>
      <c r="Q279" s="258"/>
      <c r="R279" s="258"/>
      <c r="S279" s="258"/>
      <c r="T279" s="258"/>
      <c r="U279" s="258"/>
      <c r="V279" s="258"/>
      <c r="W279" s="258"/>
      <c r="X279" s="258"/>
      <c r="Y279" s="258"/>
      <c r="Z279" s="258"/>
      <c r="AA279" s="258"/>
      <c r="AB279" s="258"/>
      <c r="AC279" s="258"/>
      <c r="AD279" s="258"/>
      <c r="AE279" s="258"/>
      <c r="AF279" s="258"/>
      <c r="AG279" s="258"/>
      <c r="AH279" s="258"/>
      <c r="AI279" s="258"/>
      <c r="AJ279" s="258"/>
      <c r="AK279" s="258"/>
      <c r="AL279" s="258"/>
      <c r="AM279" s="258"/>
      <c r="AN279" s="258"/>
      <c r="AO279" s="258"/>
      <c r="AP279" s="258"/>
      <c r="AQ279" s="258"/>
      <c r="AR279" s="258"/>
      <c r="AS279" s="258"/>
    </row>
    <row r="280" spans="1:45" s="4" customFormat="1" ht="35.25" customHeight="1" x14ac:dyDescent="0.25">
      <c r="A280" s="22"/>
      <c r="B280" s="16"/>
      <c r="C280" s="49"/>
      <c r="E280" s="251"/>
      <c r="F280" s="302"/>
      <c r="G280" s="16"/>
      <c r="H280" s="16"/>
      <c r="I280" s="49"/>
      <c r="J280" s="251"/>
      <c r="K280" s="258"/>
      <c r="L280" s="258"/>
      <c r="M280" s="258"/>
      <c r="N280" s="258"/>
      <c r="O280" s="258"/>
      <c r="P280" s="258"/>
      <c r="Q280" s="258"/>
      <c r="R280" s="258"/>
      <c r="S280" s="258"/>
      <c r="T280" s="258"/>
      <c r="U280" s="258"/>
      <c r="V280" s="258"/>
      <c r="W280" s="258"/>
      <c r="X280" s="258"/>
      <c r="Y280" s="258"/>
      <c r="Z280" s="258"/>
      <c r="AA280" s="258"/>
      <c r="AB280" s="258"/>
      <c r="AC280" s="258"/>
      <c r="AD280" s="258"/>
      <c r="AE280" s="258"/>
      <c r="AF280" s="258"/>
      <c r="AG280" s="258"/>
      <c r="AH280" s="258"/>
      <c r="AI280" s="258"/>
      <c r="AJ280" s="258"/>
      <c r="AK280" s="258"/>
      <c r="AL280" s="258"/>
      <c r="AM280" s="258"/>
      <c r="AN280" s="258"/>
      <c r="AO280" s="258"/>
      <c r="AP280" s="258"/>
      <c r="AQ280" s="258"/>
      <c r="AR280" s="258"/>
      <c r="AS280" s="258"/>
    </row>
    <row r="281" spans="1:45" s="4" customFormat="1" ht="35.25" customHeight="1" x14ac:dyDescent="0.25">
      <c r="A281" s="22"/>
      <c r="B281" s="16"/>
      <c r="C281" s="49"/>
      <c r="E281" s="251"/>
      <c r="F281" s="302"/>
      <c r="G281" s="16"/>
      <c r="H281" s="16"/>
      <c r="I281" s="49"/>
      <c r="J281" s="251"/>
      <c r="K281" s="258"/>
      <c r="L281" s="258"/>
      <c r="M281" s="258"/>
      <c r="N281" s="258"/>
      <c r="O281" s="258"/>
      <c r="P281" s="258"/>
      <c r="Q281" s="258"/>
      <c r="R281" s="258"/>
      <c r="S281" s="258"/>
      <c r="T281" s="258"/>
      <c r="U281" s="258"/>
      <c r="V281" s="258"/>
      <c r="W281" s="258"/>
      <c r="X281" s="258"/>
      <c r="Y281" s="258"/>
      <c r="Z281" s="258"/>
      <c r="AA281" s="258"/>
      <c r="AB281" s="258"/>
      <c r="AC281" s="258"/>
      <c r="AD281" s="258"/>
      <c r="AE281" s="258"/>
      <c r="AF281" s="258"/>
      <c r="AG281" s="258"/>
      <c r="AH281" s="258"/>
      <c r="AI281" s="258"/>
      <c r="AJ281" s="258"/>
      <c r="AK281" s="258"/>
      <c r="AL281" s="258"/>
      <c r="AM281" s="258"/>
      <c r="AN281" s="258"/>
      <c r="AO281" s="258"/>
      <c r="AP281" s="258"/>
      <c r="AQ281" s="258"/>
      <c r="AR281" s="258"/>
      <c r="AS281" s="258"/>
    </row>
    <row r="282" spans="1:45" s="4" customFormat="1" ht="35.25" customHeight="1" x14ac:dyDescent="0.25">
      <c r="A282" s="22"/>
      <c r="B282" s="16"/>
      <c r="C282" s="49"/>
      <c r="E282" s="251"/>
      <c r="F282" s="302"/>
      <c r="G282" s="16"/>
      <c r="H282" s="16"/>
      <c r="I282" s="49"/>
      <c r="J282" s="251"/>
      <c r="K282" s="258"/>
      <c r="L282" s="258"/>
      <c r="M282" s="258"/>
      <c r="N282" s="258"/>
      <c r="O282" s="258"/>
      <c r="P282" s="258"/>
      <c r="Q282" s="258"/>
      <c r="R282" s="258"/>
      <c r="S282" s="258"/>
      <c r="T282" s="258"/>
      <c r="U282" s="258"/>
      <c r="V282" s="258"/>
      <c r="W282" s="258"/>
      <c r="X282" s="258"/>
      <c r="Y282" s="258"/>
      <c r="Z282" s="258"/>
      <c r="AA282" s="258"/>
      <c r="AB282" s="258"/>
      <c r="AC282" s="258"/>
      <c r="AD282" s="258"/>
      <c r="AE282" s="258"/>
      <c r="AF282" s="258"/>
      <c r="AG282" s="258"/>
      <c r="AH282" s="258"/>
      <c r="AI282" s="258"/>
      <c r="AJ282" s="258"/>
      <c r="AK282" s="258"/>
      <c r="AL282" s="258"/>
      <c r="AM282" s="258"/>
      <c r="AN282" s="258"/>
      <c r="AO282" s="258"/>
      <c r="AP282" s="258"/>
      <c r="AQ282" s="258"/>
      <c r="AR282" s="258"/>
      <c r="AS282" s="258"/>
    </row>
    <row r="283" spans="1:45" s="4" customFormat="1" ht="35.25" customHeight="1" x14ac:dyDescent="0.25">
      <c r="A283" s="22"/>
      <c r="B283" s="16"/>
      <c r="C283" s="49"/>
      <c r="E283" s="251"/>
      <c r="F283" s="302"/>
      <c r="G283" s="16"/>
      <c r="H283" s="16"/>
      <c r="I283" s="49"/>
      <c r="J283" s="251"/>
      <c r="K283" s="258"/>
      <c r="L283" s="258"/>
      <c r="M283" s="258"/>
      <c r="N283" s="258"/>
      <c r="O283" s="258"/>
      <c r="P283" s="258"/>
      <c r="Q283" s="258"/>
      <c r="R283" s="258"/>
      <c r="S283" s="258"/>
      <c r="T283" s="258"/>
      <c r="U283" s="258"/>
      <c r="V283" s="258"/>
      <c r="W283" s="258"/>
      <c r="X283" s="258"/>
      <c r="Y283" s="258"/>
      <c r="Z283" s="258"/>
      <c r="AA283" s="258"/>
      <c r="AB283" s="258"/>
      <c r="AC283" s="258"/>
      <c r="AD283" s="258"/>
      <c r="AE283" s="258"/>
      <c r="AF283" s="258"/>
      <c r="AG283" s="258"/>
      <c r="AH283" s="258"/>
      <c r="AI283" s="258"/>
      <c r="AJ283" s="258"/>
      <c r="AK283" s="258"/>
      <c r="AL283" s="258"/>
      <c r="AM283" s="258"/>
      <c r="AN283" s="258"/>
      <c r="AO283" s="258"/>
      <c r="AP283" s="258"/>
      <c r="AQ283" s="258"/>
      <c r="AR283" s="258"/>
      <c r="AS283" s="258"/>
    </row>
    <row r="284" spans="1:45" s="4" customFormat="1" ht="35.25" customHeight="1" x14ac:dyDescent="0.25">
      <c r="A284" s="22"/>
      <c r="B284" s="16"/>
      <c r="C284" s="49"/>
      <c r="E284" s="251"/>
      <c r="F284" s="302"/>
      <c r="G284" s="16"/>
      <c r="H284" s="16"/>
      <c r="I284" s="49"/>
      <c r="J284" s="251"/>
      <c r="K284" s="258"/>
      <c r="L284" s="258"/>
      <c r="M284" s="258"/>
      <c r="N284" s="258"/>
      <c r="O284" s="258"/>
      <c r="P284" s="258"/>
      <c r="Q284" s="258"/>
      <c r="R284" s="258"/>
      <c r="S284" s="258"/>
      <c r="T284" s="258"/>
      <c r="U284" s="258"/>
      <c r="V284" s="258"/>
      <c r="W284" s="258"/>
      <c r="X284" s="258"/>
      <c r="Y284" s="258"/>
      <c r="Z284" s="258"/>
      <c r="AA284" s="258"/>
      <c r="AB284" s="258"/>
      <c r="AC284" s="258"/>
      <c r="AD284" s="258"/>
      <c r="AE284" s="258"/>
      <c r="AF284" s="258"/>
      <c r="AG284" s="258"/>
      <c r="AH284" s="258"/>
      <c r="AI284" s="258"/>
      <c r="AJ284" s="258"/>
      <c r="AK284" s="258"/>
      <c r="AL284" s="258"/>
      <c r="AM284" s="258"/>
      <c r="AN284" s="258"/>
      <c r="AO284" s="258"/>
      <c r="AP284" s="258"/>
      <c r="AQ284" s="258"/>
      <c r="AR284" s="258"/>
      <c r="AS284" s="258"/>
    </row>
    <row r="285" spans="1:45" s="4" customFormat="1" ht="35.25" customHeight="1" x14ac:dyDescent="0.25">
      <c r="A285" s="22"/>
      <c r="B285" s="16"/>
      <c r="C285" s="49"/>
      <c r="E285" s="251"/>
      <c r="F285" s="302"/>
      <c r="G285" s="16"/>
      <c r="H285" s="16"/>
      <c r="I285" s="49"/>
      <c r="J285" s="251"/>
      <c r="K285" s="258"/>
      <c r="L285" s="258"/>
      <c r="M285" s="258"/>
      <c r="N285" s="258"/>
      <c r="O285" s="258"/>
      <c r="P285" s="258"/>
      <c r="Q285" s="258"/>
      <c r="R285" s="258"/>
      <c r="S285" s="258"/>
      <c r="T285" s="258"/>
      <c r="U285" s="258"/>
      <c r="V285" s="258"/>
      <c r="W285" s="258"/>
      <c r="X285" s="258"/>
      <c r="Y285" s="258"/>
      <c r="Z285" s="258"/>
      <c r="AA285" s="258"/>
      <c r="AB285" s="258"/>
      <c r="AC285" s="258"/>
      <c r="AD285" s="258"/>
      <c r="AE285" s="258"/>
      <c r="AF285" s="258"/>
      <c r="AG285" s="258"/>
      <c r="AH285" s="258"/>
      <c r="AI285" s="258"/>
      <c r="AJ285" s="258"/>
      <c r="AK285" s="258"/>
      <c r="AL285" s="258"/>
      <c r="AM285" s="258"/>
      <c r="AN285" s="258"/>
      <c r="AO285" s="258"/>
      <c r="AP285" s="258"/>
      <c r="AQ285" s="258"/>
      <c r="AR285" s="258"/>
      <c r="AS285" s="258"/>
    </row>
    <row r="286" spans="1:45" s="4" customFormat="1" ht="35.25" customHeight="1" x14ac:dyDescent="0.25">
      <c r="A286" s="22"/>
      <c r="B286" s="16"/>
      <c r="C286" s="49"/>
      <c r="E286" s="251"/>
      <c r="F286" s="302"/>
      <c r="G286" s="16"/>
      <c r="H286" s="16"/>
      <c r="I286" s="49"/>
      <c r="J286" s="251"/>
      <c r="K286" s="258"/>
      <c r="L286" s="258"/>
      <c r="M286" s="258"/>
      <c r="N286" s="258"/>
      <c r="O286" s="258"/>
      <c r="P286" s="258"/>
      <c r="Q286" s="258"/>
      <c r="R286" s="258"/>
      <c r="S286" s="258"/>
      <c r="T286" s="258"/>
      <c r="U286" s="258"/>
      <c r="V286" s="258"/>
      <c r="W286" s="258"/>
      <c r="X286" s="258"/>
      <c r="Y286" s="258"/>
      <c r="Z286" s="258"/>
      <c r="AA286" s="258"/>
      <c r="AB286" s="258"/>
      <c r="AC286" s="258"/>
      <c r="AD286" s="258"/>
      <c r="AE286" s="258"/>
      <c r="AF286" s="258"/>
      <c r="AG286" s="258"/>
      <c r="AH286" s="258"/>
      <c r="AI286" s="258"/>
      <c r="AJ286" s="258"/>
      <c r="AK286" s="258"/>
      <c r="AL286" s="258"/>
      <c r="AM286" s="258"/>
      <c r="AN286" s="258"/>
      <c r="AO286" s="258"/>
      <c r="AP286" s="258"/>
      <c r="AQ286" s="258"/>
      <c r="AR286" s="258"/>
      <c r="AS286" s="258"/>
    </row>
    <row r="287" spans="1:45" s="4" customFormat="1" ht="35.25" customHeight="1" x14ac:dyDescent="0.25">
      <c r="A287" s="22"/>
      <c r="B287" s="16"/>
      <c r="C287" s="49"/>
      <c r="E287" s="251"/>
      <c r="F287" s="302"/>
      <c r="G287" s="16"/>
      <c r="H287" s="16"/>
      <c r="I287" s="49"/>
      <c r="J287" s="251"/>
      <c r="K287" s="258"/>
      <c r="L287" s="258"/>
      <c r="M287" s="258"/>
      <c r="N287" s="258"/>
      <c r="O287" s="258"/>
      <c r="P287" s="258"/>
      <c r="Q287" s="258"/>
      <c r="R287" s="258"/>
      <c r="S287" s="258"/>
      <c r="T287" s="258"/>
      <c r="U287" s="258"/>
      <c r="V287" s="258"/>
      <c r="W287" s="258"/>
      <c r="X287" s="258"/>
      <c r="Y287" s="258"/>
      <c r="Z287" s="258"/>
      <c r="AA287" s="258"/>
      <c r="AB287" s="258"/>
      <c r="AC287" s="258"/>
      <c r="AD287" s="258"/>
      <c r="AE287" s="258"/>
      <c r="AF287" s="258"/>
      <c r="AG287" s="258"/>
      <c r="AH287" s="258"/>
      <c r="AI287" s="258"/>
      <c r="AJ287" s="258"/>
      <c r="AK287" s="258"/>
      <c r="AL287" s="258"/>
      <c r="AM287" s="258"/>
      <c r="AN287" s="258"/>
      <c r="AO287" s="258"/>
      <c r="AP287" s="258"/>
      <c r="AQ287" s="258"/>
      <c r="AR287" s="258"/>
      <c r="AS287" s="258"/>
    </row>
    <row r="288" spans="1:45" s="4" customFormat="1" ht="35.25" customHeight="1" x14ac:dyDescent="0.25">
      <c r="A288" s="22"/>
      <c r="B288" s="16"/>
      <c r="C288" s="49"/>
      <c r="E288" s="251"/>
      <c r="F288" s="302"/>
      <c r="G288" s="16"/>
      <c r="H288" s="16"/>
      <c r="I288" s="49"/>
      <c r="J288" s="251"/>
      <c r="K288" s="258"/>
      <c r="L288" s="258"/>
      <c r="M288" s="258"/>
      <c r="N288" s="258"/>
      <c r="O288" s="258"/>
      <c r="P288" s="258"/>
      <c r="Q288" s="258"/>
      <c r="R288" s="258"/>
      <c r="S288" s="258"/>
      <c r="T288" s="258"/>
      <c r="U288" s="258"/>
      <c r="V288" s="258"/>
      <c r="W288" s="258"/>
      <c r="X288" s="258"/>
      <c r="Y288" s="258"/>
      <c r="Z288" s="258"/>
      <c r="AA288" s="258"/>
      <c r="AB288" s="258"/>
      <c r="AC288" s="258"/>
      <c r="AD288" s="258"/>
      <c r="AE288" s="258"/>
      <c r="AF288" s="258"/>
      <c r="AG288" s="258"/>
      <c r="AH288" s="258"/>
      <c r="AI288" s="258"/>
      <c r="AJ288" s="258"/>
      <c r="AK288" s="258"/>
      <c r="AL288" s="258"/>
      <c r="AM288" s="258"/>
      <c r="AN288" s="258"/>
      <c r="AO288" s="258"/>
      <c r="AP288" s="258"/>
      <c r="AQ288" s="258"/>
      <c r="AR288" s="258"/>
      <c r="AS288" s="258"/>
    </row>
    <row r="289" spans="1:45" s="4" customFormat="1" ht="35.25" customHeight="1" x14ac:dyDescent="0.25">
      <c r="A289" s="22"/>
      <c r="B289" s="16"/>
      <c r="C289" s="49"/>
      <c r="E289" s="251"/>
      <c r="F289" s="302"/>
      <c r="G289" s="16"/>
      <c r="H289" s="16"/>
      <c r="I289" s="49"/>
      <c r="J289" s="251"/>
      <c r="K289" s="258"/>
      <c r="L289" s="258"/>
      <c r="M289" s="258"/>
      <c r="N289" s="258"/>
      <c r="O289" s="258"/>
      <c r="P289" s="258"/>
      <c r="Q289" s="258"/>
      <c r="R289" s="258"/>
      <c r="S289" s="258"/>
      <c r="T289" s="258"/>
      <c r="U289" s="258"/>
      <c r="V289" s="258"/>
      <c r="W289" s="258"/>
      <c r="X289" s="258"/>
      <c r="Y289" s="258"/>
      <c r="Z289" s="258"/>
      <c r="AA289" s="258"/>
      <c r="AB289" s="258"/>
      <c r="AC289" s="258"/>
      <c r="AD289" s="258"/>
      <c r="AE289" s="258"/>
      <c r="AF289" s="258"/>
      <c r="AG289" s="258"/>
      <c r="AH289" s="258"/>
      <c r="AI289" s="258"/>
      <c r="AJ289" s="258"/>
      <c r="AK289" s="258"/>
      <c r="AL289" s="258"/>
      <c r="AM289" s="258"/>
      <c r="AN289" s="258"/>
      <c r="AO289" s="258"/>
      <c r="AP289" s="258"/>
      <c r="AQ289" s="258"/>
      <c r="AR289" s="258"/>
      <c r="AS289" s="258"/>
    </row>
    <row r="290" spans="1:45" s="4" customFormat="1" ht="35.25" customHeight="1" x14ac:dyDescent="0.25">
      <c r="A290" s="22"/>
      <c r="B290" s="16"/>
      <c r="C290" s="49"/>
      <c r="E290" s="251"/>
      <c r="F290" s="302"/>
      <c r="G290" s="16"/>
      <c r="H290" s="16"/>
      <c r="I290" s="49"/>
      <c r="J290" s="251"/>
      <c r="K290" s="258"/>
      <c r="L290" s="258"/>
      <c r="M290" s="258"/>
      <c r="N290" s="258"/>
      <c r="O290" s="258"/>
      <c r="P290" s="258"/>
      <c r="Q290" s="258"/>
      <c r="R290" s="258"/>
      <c r="S290" s="258"/>
      <c r="T290" s="258"/>
      <c r="U290" s="258"/>
      <c r="V290" s="258"/>
      <c r="W290" s="258"/>
      <c r="X290" s="258"/>
      <c r="Y290" s="258"/>
      <c r="Z290" s="258"/>
      <c r="AA290" s="258"/>
      <c r="AB290" s="258"/>
      <c r="AC290" s="258"/>
      <c r="AD290" s="258"/>
      <c r="AE290" s="258"/>
      <c r="AF290" s="258"/>
      <c r="AG290" s="258"/>
      <c r="AH290" s="258"/>
      <c r="AI290" s="258"/>
      <c r="AJ290" s="258"/>
      <c r="AK290" s="258"/>
      <c r="AL290" s="258"/>
      <c r="AM290" s="258"/>
      <c r="AN290" s="258"/>
      <c r="AO290" s="258"/>
      <c r="AP290" s="258"/>
      <c r="AQ290" s="258"/>
      <c r="AR290" s="258"/>
      <c r="AS290" s="258"/>
    </row>
    <row r="291" spans="1:45" s="4" customFormat="1" ht="35.25" customHeight="1" x14ac:dyDescent="0.25">
      <c r="A291" s="22"/>
      <c r="B291" s="16"/>
      <c r="C291" s="49"/>
      <c r="E291" s="251"/>
      <c r="F291" s="302"/>
      <c r="G291" s="16"/>
      <c r="H291" s="16"/>
      <c r="I291" s="49"/>
      <c r="J291" s="251"/>
      <c r="K291" s="258"/>
      <c r="L291" s="258"/>
      <c r="M291" s="258"/>
      <c r="N291" s="258"/>
      <c r="O291" s="258"/>
      <c r="P291" s="258"/>
      <c r="Q291" s="258"/>
      <c r="R291" s="258"/>
      <c r="S291" s="258"/>
      <c r="T291" s="258"/>
      <c r="U291" s="258"/>
      <c r="V291" s="258"/>
      <c r="W291" s="258"/>
      <c r="X291" s="258"/>
      <c r="Y291" s="258"/>
      <c r="Z291" s="258"/>
      <c r="AA291" s="258"/>
      <c r="AB291" s="258"/>
      <c r="AC291" s="258"/>
      <c r="AD291" s="258"/>
      <c r="AE291" s="258"/>
      <c r="AF291" s="258"/>
      <c r="AG291" s="258"/>
      <c r="AH291" s="258"/>
      <c r="AI291" s="258"/>
      <c r="AJ291" s="258"/>
      <c r="AK291" s="258"/>
      <c r="AL291" s="258"/>
      <c r="AM291" s="258"/>
      <c r="AN291" s="258"/>
      <c r="AO291" s="258"/>
      <c r="AP291" s="258"/>
      <c r="AQ291" s="258"/>
      <c r="AR291" s="258"/>
      <c r="AS291" s="258"/>
    </row>
    <row r="292" spans="1:45" s="4" customFormat="1" ht="35.25" customHeight="1" x14ac:dyDescent="0.25">
      <c r="A292" s="22"/>
      <c r="B292" s="16"/>
      <c r="C292" s="49"/>
      <c r="E292" s="251"/>
      <c r="F292" s="302"/>
      <c r="G292" s="16"/>
      <c r="H292" s="16"/>
      <c r="I292" s="49"/>
      <c r="J292" s="251"/>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row>
    <row r="293" spans="1:45" s="4" customFormat="1" ht="35.25" customHeight="1" x14ac:dyDescent="0.25">
      <c r="A293" s="22"/>
      <c r="B293" s="16"/>
      <c r="C293" s="49"/>
      <c r="E293" s="251"/>
      <c r="F293" s="302"/>
      <c r="G293" s="16"/>
      <c r="H293" s="16"/>
      <c r="I293" s="49"/>
      <c r="J293" s="251"/>
      <c r="K293" s="258"/>
      <c r="L293" s="258"/>
      <c r="M293" s="258"/>
      <c r="N293" s="258"/>
      <c r="O293" s="258"/>
      <c r="P293" s="258"/>
      <c r="Q293" s="258"/>
      <c r="R293" s="258"/>
      <c r="S293" s="258"/>
      <c r="T293" s="258"/>
      <c r="U293" s="258"/>
      <c r="V293" s="258"/>
      <c r="W293" s="258"/>
      <c r="X293" s="258"/>
      <c r="Y293" s="258"/>
      <c r="Z293" s="258"/>
      <c r="AA293" s="258"/>
      <c r="AB293" s="258"/>
      <c r="AC293" s="258"/>
      <c r="AD293" s="258"/>
      <c r="AE293" s="258"/>
      <c r="AF293" s="258"/>
      <c r="AG293" s="258"/>
      <c r="AH293" s="258"/>
      <c r="AI293" s="258"/>
      <c r="AJ293" s="258"/>
      <c r="AK293" s="258"/>
      <c r="AL293" s="258"/>
      <c r="AM293" s="258"/>
      <c r="AN293" s="258"/>
      <c r="AO293" s="258"/>
      <c r="AP293" s="258"/>
      <c r="AQ293" s="258"/>
      <c r="AR293" s="258"/>
      <c r="AS293" s="258"/>
    </row>
    <row r="294" spans="1:45" s="4" customFormat="1" ht="35.25" customHeight="1" x14ac:dyDescent="0.25">
      <c r="A294" s="22"/>
      <c r="B294" s="16"/>
      <c r="C294" s="49"/>
      <c r="E294" s="251"/>
      <c r="F294" s="302"/>
      <c r="G294" s="16"/>
      <c r="H294" s="16"/>
      <c r="I294" s="49"/>
      <c r="J294" s="251"/>
      <c r="K294" s="258"/>
      <c r="L294" s="258"/>
      <c r="M294" s="258"/>
      <c r="N294" s="258"/>
      <c r="O294" s="258"/>
      <c r="P294" s="258"/>
      <c r="Q294" s="258"/>
      <c r="R294" s="258"/>
      <c r="S294" s="258"/>
      <c r="T294" s="258"/>
      <c r="U294" s="258"/>
      <c r="V294" s="258"/>
      <c r="W294" s="258"/>
      <c r="X294" s="258"/>
      <c r="Y294" s="258"/>
      <c r="Z294" s="258"/>
      <c r="AA294" s="258"/>
      <c r="AB294" s="258"/>
      <c r="AC294" s="258"/>
      <c r="AD294" s="258"/>
      <c r="AE294" s="258"/>
      <c r="AF294" s="258"/>
      <c r="AG294" s="258"/>
      <c r="AH294" s="258"/>
      <c r="AI294" s="258"/>
      <c r="AJ294" s="258"/>
      <c r="AK294" s="258"/>
      <c r="AL294" s="258"/>
      <c r="AM294" s="258"/>
      <c r="AN294" s="258"/>
      <c r="AO294" s="258"/>
      <c r="AP294" s="258"/>
      <c r="AQ294" s="258"/>
      <c r="AR294" s="258"/>
      <c r="AS294" s="258"/>
    </row>
    <row r="295" spans="1:45" s="4" customFormat="1" ht="35.25" customHeight="1" x14ac:dyDescent="0.25">
      <c r="A295" s="22"/>
      <c r="B295" s="16"/>
      <c r="C295" s="49"/>
      <c r="E295" s="251"/>
      <c r="F295" s="302"/>
      <c r="G295" s="16"/>
      <c r="H295" s="16"/>
      <c r="I295" s="49"/>
      <c r="J295" s="251"/>
      <c r="K295" s="258"/>
      <c r="L295" s="258"/>
      <c r="M295" s="258"/>
      <c r="N295" s="258"/>
      <c r="O295" s="258"/>
      <c r="P295" s="258"/>
      <c r="Q295" s="258"/>
      <c r="R295" s="258"/>
      <c r="S295" s="258"/>
      <c r="T295" s="258"/>
      <c r="U295" s="258"/>
      <c r="V295" s="258"/>
      <c r="W295" s="258"/>
      <c r="X295" s="258"/>
      <c r="Y295" s="258"/>
      <c r="Z295" s="258"/>
      <c r="AA295" s="258"/>
      <c r="AB295" s="258"/>
      <c r="AC295" s="258"/>
      <c r="AD295" s="258"/>
      <c r="AE295" s="258"/>
      <c r="AF295" s="258"/>
      <c r="AG295" s="258"/>
      <c r="AH295" s="258"/>
      <c r="AI295" s="258"/>
      <c r="AJ295" s="258"/>
      <c r="AK295" s="258"/>
      <c r="AL295" s="258"/>
      <c r="AM295" s="258"/>
      <c r="AN295" s="258"/>
      <c r="AO295" s="258"/>
      <c r="AP295" s="258"/>
      <c r="AQ295" s="258"/>
      <c r="AR295" s="258"/>
      <c r="AS295" s="258"/>
    </row>
    <row r="296" spans="1:45" s="4" customFormat="1" ht="35.25" customHeight="1" x14ac:dyDescent="0.25">
      <c r="A296" s="22"/>
      <c r="B296" s="16"/>
      <c r="C296" s="49"/>
      <c r="E296" s="251"/>
      <c r="F296" s="302"/>
      <c r="G296" s="16"/>
      <c r="H296" s="16"/>
      <c r="I296" s="49"/>
      <c r="J296" s="251"/>
      <c r="K296" s="258"/>
      <c r="L296" s="258"/>
      <c r="M296" s="258"/>
      <c r="N296" s="258"/>
      <c r="O296" s="258"/>
      <c r="P296" s="258"/>
      <c r="Q296" s="258"/>
      <c r="R296" s="258"/>
      <c r="S296" s="258"/>
      <c r="T296" s="258"/>
      <c r="U296" s="258"/>
      <c r="V296" s="258"/>
      <c r="W296" s="258"/>
      <c r="X296" s="258"/>
      <c r="Y296" s="258"/>
      <c r="Z296" s="258"/>
      <c r="AA296" s="258"/>
      <c r="AB296" s="258"/>
      <c r="AC296" s="258"/>
      <c r="AD296" s="258"/>
      <c r="AE296" s="258"/>
      <c r="AF296" s="258"/>
      <c r="AG296" s="258"/>
      <c r="AH296" s="258"/>
      <c r="AI296" s="258"/>
      <c r="AJ296" s="258"/>
      <c r="AK296" s="258"/>
      <c r="AL296" s="258"/>
      <c r="AM296" s="258"/>
      <c r="AN296" s="258"/>
      <c r="AO296" s="258"/>
      <c r="AP296" s="258"/>
      <c r="AQ296" s="258"/>
      <c r="AR296" s="258"/>
      <c r="AS296" s="258"/>
    </row>
    <row r="297" spans="1:45" s="4" customFormat="1" ht="35.25" customHeight="1" x14ac:dyDescent="0.25">
      <c r="A297" s="22"/>
      <c r="B297" s="16"/>
      <c r="C297" s="49"/>
      <c r="E297" s="251"/>
      <c r="F297" s="302"/>
      <c r="G297" s="16"/>
      <c r="H297" s="16"/>
      <c r="I297" s="49"/>
      <c r="J297" s="251"/>
      <c r="K297" s="258"/>
      <c r="L297" s="258"/>
      <c r="M297" s="258"/>
      <c r="N297" s="258"/>
      <c r="O297" s="258"/>
      <c r="P297" s="258"/>
      <c r="Q297" s="258"/>
      <c r="R297" s="258"/>
      <c r="S297" s="258"/>
      <c r="T297" s="258"/>
      <c r="U297" s="258"/>
      <c r="V297" s="258"/>
      <c r="W297" s="258"/>
      <c r="X297" s="258"/>
      <c r="Y297" s="258"/>
      <c r="Z297" s="258"/>
      <c r="AA297" s="258"/>
      <c r="AB297" s="258"/>
      <c r="AC297" s="258"/>
      <c r="AD297" s="258"/>
      <c r="AE297" s="258"/>
      <c r="AF297" s="258"/>
      <c r="AG297" s="258"/>
      <c r="AH297" s="258"/>
      <c r="AI297" s="258"/>
      <c r="AJ297" s="258"/>
      <c r="AK297" s="258"/>
      <c r="AL297" s="258"/>
      <c r="AM297" s="258"/>
      <c r="AN297" s="258"/>
      <c r="AO297" s="258"/>
      <c r="AP297" s="258"/>
      <c r="AQ297" s="258"/>
      <c r="AR297" s="258"/>
      <c r="AS297" s="258"/>
    </row>
    <row r="298" spans="1:45" s="4" customFormat="1" ht="35.25" customHeight="1" x14ac:dyDescent="0.25">
      <c r="A298" s="22"/>
      <c r="B298" s="16"/>
      <c r="C298" s="49"/>
      <c r="E298" s="251"/>
      <c r="F298" s="302"/>
      <c r="G298" s="16"/>
      <c r="H298" s="16"/>
      <c r="I298" s="49"/>
      <c r="J298" s="251"/>
      <c r="K298" s="258"/>
      <c r="L298" s="258"/>
      <c r="M298" s="258"/>
      <c r="N298" s="258"/>
      <c r="O298" s="258"/>
      <c r="P298" s="258"/>
      <c r="Q298" s="258"/>
      <c r="R298" s="258"/>
      <c r="S298" s="258"/>
      <c r="T298" s="258"/>
      <c r="U298" s="258"/>
      <c r="V298" s="258"/>
      <c r="W298" s="258"/>
      <c r="X298" s="258"/>
      <c r="Y298" s="258"/>
      <c r="Z298" s="258"/>
      <c r="AA298" s="258"/>
      <c r="AB298" s="258"/>
      <c r="AC298" s="258"/>
      <c r="AD298" s="258"/>
      <c r="AE298" s="258"/>
      <c r="AF298" s="258"/>
      <c r="AG298" s="258"/>
      <c r="AH298" s="258"/>
      <c r="AI298" s="258"/>
      <c r="AJ298" s="258"/>
      <c r="AK298" s="258"/>
      <c r="AL298" s="258"/>
      <c r="AM298" s="258"/>
      <c r="AN298" s="258"/>
      <c r="AO298" s="258"/>
      <c r="AP298" s="258"/>
      <c r="AQ298" s="258"/>
      <c r="AR298" s="258"/>
      <c r="AS298" s="258"/>
    </row>
    <row r="299" spans="1:45" s="4" customFormat="1" ht="35.25" customHeight="1" x14ac:dyDescent="0.25">
      <c r="A299" s="22"/>
      <c r="B299" s="16"/>
      <c r="C299" s="49"/>
      <c r="E299" s="251"/>
      <c r="F299" s="302"/>
      <c r="G299" s="16"/>
      <c r="H299" s="16"/>
      <c r="I299" s="49"/>
      <c r="J299" s="251"/>
      <c r="K299" s="258"/>
      <c r="L299" s="258"/>
      <c r="M299" s="258"/>
      <c r="N299" s="258"/>
      <c r="O299" s="258"/>
      <c r="P299" s="258"/>
      <c r="Q299" s="258"/>
      <c r="R299" s="258"/>
      <c r="S299" s="258"/>
      <c r="T299" s="258"/>
      <c r="U299" s="258"/>
      <c r="V299" s="258"/>
      <c r="W299" s="258"/>
      <c r="X299" s="258"/>
      <c r="Y299" s="258"/>
      <c r="Z299" s="258"/>
      <c r="AA299" s="258"/>
      <c r="AB299" s="258"/>
      <c r="AC299" s="258"/>
      <c r="AD299" s="258"/>
      <c r="AE299" s="258"/>
      <c r="AF299" s="258"/>
      <c r="AG299" s="258"/>
      <c r="AH299" s="258"/>
      <c r="AI299" s="258"/>
      <c r="AJ299" s="258"/>
      <c r="AK299" s="258"/>
      <c r="AL299" s="258"/>
      <c r="AM299" s="258"/>
      <c r="AN299" s="258"/>
      <c r="AO299" s="258"/>
      <c r="AP299" s="258"/>
      <c r="AQ299" s="258"/>
      <c r="AR299" s="258"/>
      <c r="AS299" s="258"/>
    </row>
    <row r="300" spans="1:45" s="4" customFormat="1" ht="35.25" customHeight="1" x14ac:dyDescent="0.25">
      <c r="A300" s="22"/>
      <c r="B300" s="16"/>
      <c r="C300" s="49"/>
      <c r="E300" s="251"/>
      <c r="F300" s="302"/>
      <c r="G300" s="16"/>
      <c r="H300" s="16"/>
      <c r="I300" s="49"/>
      <c r="J300" s="251"/>
      <c r="K300" s="258"/>
      <c r="L300" s="258"/>
      <c r="M300" s="258"/>
      <c r="N300" s="258"/>
      <c r="O300" s="258"/>
      <c r="P300" s="258"/>
      <c r="Q300" s="258"/>
      <c r="R300" s="258"/>
      <c r="S300" s="258"/>
      <c r="T300" s="258"/>
      <c r="U300" s="258"/>
      <c r="V300" s="258"/>
      <c r="W300" s="258"/>
      <c r="X300" s="258"/>
      <c r="Y300" s="258"/>
      <c r="Z300" s="258"/>
      <c r="AA300" s="258"/>
      <c r="AB300" s="258"/>
      <c r="AC300" s="258"/>
      <c r="AD300" s="258"/>
      <c r="AE300" s="258"/>
      <c r="AF300" s="258"/>
      <c r="AG300" s="258"/>
      <c r="AH300" s="258"/>
      <c r="AI300" s="258"/>
      <c r="AJ300" s="258"/>
      <c r="AK300" s="258"/>
      <c r="AL300" s="258"/>
      <c r="AM300" s="258"/>
      <c r="AN300" s="258"/>
      <c r="AO300" s="258"/>
      <c r="AP300" s="258"/>
      <c r="AQ300" s="258"/>
      <c r="AR300" s="258"/>
      <c r="AS300" s="258"/>
    </row>
    <row r="301" spans="1:45" s="4" customFormat="1" ht="35.25" customHeight="1" x14ac:dyDescent="0.25">
      <c r="A301" s="22"/>
      <c r="B301" s="16"/>
      <c r="C301" s="49"/>
      <c r="E301" s="251"/>
      <c r="F301" s="302"/>
      <c r="G301" s="16"/>
      <c r="H301" s="16"/>
      <c r="I301" s="49"/>
      <c r="J301" s="251"/>
      <c r="K301" s="258"/>
      <c r="L301" s="258"/>
      <c r="M301" s="258"/>
      <c r="N301" s="258"/>
      <c r="O301" s="258"/>
      <c r="P301" s="258"/>
      <c r="Q301" s="258"/>
      <c r="R301" s="258"/>
      <c r="S301" s="258"/>
      <c r="T301" s="258"/>
      <c r="U301" s="258"/>
      <c r="V301" s="258"/>
      <c r="W301" s="258"/>
      <c r="X301" s="258"/>
      <c r="Y301" s="258"/>
      <c r="Z301" s="258"/>
      <c r="AA301" s="258"/>
      <c r="AB301" s="258"/>
      <c r="AC301" s="258"/>
      <c r="AD301" s="258"/>
      <c r="AE301" s="258"/>
      <c r="AF301" s="258"/>
      <c r="AG301" s="258"/>
      <c r="AH301" s="258"/>
      <c r="AI301" s="258"/>
      <c r="AJ301" s="258"/>
      <c r="AK301" s="258"/>
      <c r="AL301" s="258"/>
      <c r="AM301" s="258"/>
      <c r="AN301" s="258"/>
      <c r="AO301" s="258"/>
      <c r="AP301" s="258"/>
      <c r="AQ301" s="258"/>
      <c r="AR301" s="258"/>
      <c r="AS301" s="258"/>
    </row>
    <row r="302" spans="1:45" s="4" customFormat="1" ht="35.25" customHeight="1" x14ac:dyDescent="0.25">
      <c r="A302" s="22"/>
      <c r="B302" s="16"/>
      <c r="C302" s="49"/>
      <c r="E302" s="251"/>
      <c r="F302" s="302"/>
      <c r="G302" s="16"/>
      <c r="H302" s="16"/>
      <c r="I302" s="49"/>
      <c r="J302" s="251"/>
      <c r="K302" s="258"/>
      <c r="L302" s="258"/>
      <c r="M302" s="258"/>
      <c r="N302" s="258"/>
      <c r="O302" s="258"/>
      <c r="P302" s="258"/>
      <c r="Q302" s="258"/>
      <c r="R302" s="258"/>
      <c r="S302" s="258"/>
      <c r="T302" s="258"/>
      <c r="U302" s="258"/>
      <c r="V302" s="258"/>
      <c r="W302" s="258"/>
      <c r="X302" s="258"/>
      <c r="Y302" s="258"/>
      <c r="Z302" s="258"/>
      <c r="AA302" s="258"/>
      <c r="AB302" s="258"/>
      <c r="AC302" s="258"/>
      <c r="AD302" s="258"/>
      <c r="AE302" s="258"/>
      <c r="AF302" s="258"/>
      <c r="AG302" s="258"/>
      <c r="AH302" s="258"/>
      <c r="AI302" s="258"/>
      <c r="AJ302" s="258"/>
      <c r="AK302" s="258"/>
      <c r="AL302" s="258"/>
      <c r="AM302" s="258"/>
      <c r="AN302" s="258"/>
      <c r="AO302" s="258"/>
      <c r="AP302" s="258"/>
      <c r="AQ302" s="258"/>
      <c r="AR302" s="258"/>
      <c r="AS302" s="258"/>
    </row>
    <row r="303" spans="1:45" s="4" customFormat="1" ht="35.25" customHeight="1" x14ac:dyDescent="0.25">
      <c r="A303" s="22"/>
      <c r="B303" s="16"/>
      <c r="C303" s="49"/>
      <c r="E303" s="251"/>
      <c r="F303" s="302"/>
      <c r="G303" s="16"/>
      <c r="H303" s="16"/>
      <c r="I303" s="49"/>
      <c r="J303" s="251"/>
      <c r="K303" s="258"/>
      <c r="L303" s="258"/>
      <c r="M303" s="258"/>
      <c r="N303" s="258"/>
      <c r="O303" s="258"/>
      <c r="P303" s="258"/>
      <c r="Q303" s="258"/>
      <c r="R303" s="258"/>
      <c r="S303" s="258"/>
      <c r="T303" s="258"/>
      <c r="U303" s="258"/>
      <c r="V303" s="258"/>
      <c r="W303" s="258"/>
      <c r="X303" s="258"/>
      <c r="Y303" s="258"/>
      <c r="Z303" s="258"/>
      <c r="AA303" s="258"/>
      <c r="AB303" s="258"/>
      <c r="AC303" s="258"/>
      <c r="AD303" s="258"/>
      <c r="AE303" s="258"/>
      <c r="AF303" s="258"/>
      <c r="AG303" s="258"/>
      <c r="AH303" s="258"/>
      <c r="AI303" s="258"/>
      <c r="AJ303" s="258"/>
      <c r="AK303" s="258"/>
      <c r="AL303" s="258"/>
      <c r="AM303" s="258"/>
      <c r="AN303" s="258"/>
      <c r="AO303" s="258"/>
      <c r="AP303" s="258"/>
      <c r="AQ303" s="258"/>
      <c r="AR303" s="258"/>
      <c r="AS303" s="258"/>
    </row>
    <row r="304" spans="1:45" s="4" customFormat="1" ht="35.25" customHeight="1" x14ac:dyDescent="0.25">
      <c r="A304" s="22"/>
      <c r="B304" s="16"/>
      <c r="C304" s="49"/>
      <c r="E304" s="251"/>
      <c r="F304" s="302"/>
      <c r="G304" s="16"/>
      <c r="H304" s="16"/>
      <c r="I304" s="49"/>
      <c r="J304" s="251"/>
      <c r="K304" s="258"/>
      <c r="L304" s="258"/>
      <c r="M304" s="258"/>
      <c r="N304" s="258"/>
      <c r="O304" s="258"/>
      <c r="P304" s="258"/>
      <c r="Q304" s="258"/>
      <c r="R304" s="258"/>
      <c r="S304" s="258"/>
      <c r="T304" s="258"/>
      <c r="U304" s="258"/>
      <c r="V304" s="258"/>
      <c r="W304" s="258"/>
      <c r="X304" s="258"/>
      <c r="Y304" s="258"/>
      <c r="Z304" s="258"/>
      <c r="AA304" s="258"/>
      <c r="AB304" s="258"/>
      <c r="AC304" s="258"/>
      <c r="AD304" s="258"/>
      <c r="AE304" s="258"/>
      <c r="AF304" s="258"/>
      <c r="AG304" s="258"/>
      <c r="AH304" s="258"/>
      <c r="AI304" s="258"/>
      <c r="AJ304" s="258"/>
      <c r="AK304" s="258"/>
      <c r="AL304" s="258"/>
      <c r="AM304" s="258"/>
      <c r="AN304" s="258"/>
      <c r="AO304" s="258"/>
      <c r="AP304" s="258"/>
      <c r="AQ304" s="258"/>
      <c r="AR304" s="258"/>
      <c r="AS304" s="258"/>
    </row>
    <row r="305" spans="1:45" s="4" customFormat="1" ht="35.25" customHeight="1" x14ac:dyDescent="0.25">
      <c r="A305" s="22"/>
      <c r="B305" s="16"/>
      <c r="C305" s="49"/>
      <c r="E305" s="251"/>
      <c r="F305" s="302"/>
      <c r="G305" s="16"/>
      <c r="H305" s="16"/>
      <c r="I305" s="49"/>
      <c r="J305" s="251"/>
      <c r="K305" s="258"/>
      <c r="L305" s="258"/>
      <c r="M305" s="258"/>
      <c r="N305" s="258"/>
      <c r="O305" s="258"/>
      <c r="P305" s="258"/>
      <c r="Q305" s="258"/>
      <c r="R305" s="258"/>
      <c r="S305" s="258"/>
      <c r="T305" s="258"/>
      <c r="U305" s="258"/>
      <c r="V305" s="258"/>
      <c r="W305" s="258"/>
      <c r="X305" s="258"/>
      <c r="Y305" s="258"/>
      <c r="Z305" s="258"/>
      <c r="AA305" s="258"/>
      <c r="AB305" s="258"/>
      <c r="AC305" s="258"/>
      <c r="AD305" s="258"/>
      <c r="AE305" s="258"/>
      <c r="AF305" s="258"/>
      <c r="AG305" s="258"/>
      <c r="AH305" s="258"/>
      <c r="AI305" s="258"/>
      <c r="AJ305" s="258"/>
      <c r="AK305" s="258"/>
      <c r="AL305" s="258"/>
      <c r="AM305" s="258"/>
      <c r="AN305" s="258"/>
      <c r="AO305" s="258"/>
      <c r="AP305" s="258"/>
      <c r="AQ305" s="258"/>
      <c r="AR305" s="258"/>
      <c r="AS305" s="258"/>
    </row>
    <row r="306" spans="1:45" s="4" customFormat="1" ht="35.25" customHeight="1" x14ac:dyDescent="0.25">
      <c r="A306" s="22"/>
      <c r="B306" s="16"/>
      <c r="C306" s="49"/>
      <c r="E306" s="251"/>
      <c r="F306" s="302"/>
      <c r="G306" s="16"/>
      <c r="H306" s="16"/>
      <c r="I306" s="49"/>
      <c r="J306" s="251"/>
      <c r="K306" s="258"/>
      <c r="L306" s="258"/>
      <c r="M306" s="258"/>
      <c r="N306" s="258"/>
      <c r="O306" s="258"/>
      <c r="P306" s="258"/>
      <c r="Q306" s="258"/>
      <c r="R306" s="258"/>
      <c r="S306" s="258"/>
      <c r="T306" s="258"/>
      <c r="U306" s="258"/>
      <c r="V306" s="258"/>
      <c r="W306" s="258"/>
      <c r="X306" s="258"/>
      <c r="Y306" s="258"/>
      <c r="Z306" s="258"/>
      <c r="AA306" s="258"/>
      <c r="AB306" s="258"/>
      <c r="AC306" s="258"/>
      <c r="AD306" s="258"/>
      <c r="AE306" s="258"/>
      <c r="AF306" s="258"/>
      <c r="AG306" s="258"/>
      <c r="AH306" s="258"/>
      <c r="AI306" s="258"/>
      <c r="AJ306" s="258"/>
      <c r="AK306" s="258"/>
      <c r="AL306" s="258"/>
      <c r="AM306" s="258"/>
      <c r="AN306" s="258"/>
      <c r="AO306" s="258"/>
      <c r="AP306" s="258"/>
      <c r="AQ306" s="258"/>
      <c r="AR306" s="258"/>
      <c r="AS306" s="258"/>
    </row>
    <row r="307" spans="1:45" s="4" customFormat="1" ht="35.25" customHeight="1" x14ac:dyDescent="0.25">
      <c r="A307" s="22"/>
      <c r="B307" s="16"/>
      <c r="C307" s="49"/>
      <c r="E307" s="251"/>
      <c r="F307" s="302"/>
      <c r="G307" s="16"/>
      <c r="H307" s="16"/>
      <c r="I307" s="49"/>
      <c r="J307" s="251"/>
      <c r="K307" s="258"/>
      <c r="L307" s="258"/>
      <c r="M307" s="258"/>
      <c r="N307" s="258"/>
      <c r="O307" s="258"/>
      <c r="P307" s="258"/>
      <c r="Q307" s="258"/>
      <c r="R307" s="258"/>
      <c r="S307" s="258"/>
      <c r="T307" s="258"/>
      <c r="U307" s="258"/>
      <c r="V307" s="258"/>
      <c r="W307" s="258"/>
      <c r="X307" s="258"/>
      <c r="Y307" s="258"/>
      <c r="Z307" s="258"/>
      <c r="AA307" s="258"/>
      <c r="AB307" s="258"/>
      <c r="AC307" s="258"/>
      <c r="AD307" s="258"/>
      <c r="AE307" s="258"/>
      <c r="AF307" s="258"/>
      <c r="AG307" s="258"/>
      <c r="AH307" s="258"/>
      <c r="AI307" s="258"/>
      <c r="AJ307" s="258"/>
      <c r="AK307" s="258"/>
      <c r="AL307" s="258"/>
      <c r="AM307" s="258"/>
      <c r="AN307" s="258"/>
      <c r="AO307" s="258"/>
      <c r="AP307" s="258"/>
      <c r="AQ307" s="258"/>
      <c r="AR307" s="258"/>
      <c r="AS307" s="258"/>
    </row>
    <row r="308" spans="1:45" s="4" customFormat="1" ht="35.25" customHeight="1" x14ac:dyDescent="0.25">
      <c r="A308" s="22"/>
      <c r="B308" s="16"/>
      <c r="C308" s="49"/>
      <c r="E308" s="251"/>
      <c r="F308" s="302"/>
      <c r="G308" s="16"/>
      <c r="H308" s="16"/>
      <c r="I308" s="49"/>
      <c r="J308" s="251"/>
      <c r="K308" s="258"/>
      <c r="L308" s="258"/>
      <c r="M308" s="258"/>
      <c r="N308" s="258"/>
      <c r="O308" s="258"/>
      <c r="P308" s="258"/>
      <c r="Q308" s="258"/>
      <c r="R308" s="258"/>
      <c r="S308" s="258"/>
      <c r="T308" s="258"/>
      <c r="U308" s="258"/>
      <c r="V308" s="258"/>
      <c r="W308" s="258"/>
      <c r="X308" s="258"/>
      <c r="Y308" s="258"/>
      <c r="Z308" s="258"/>
      <c r="AA308" s="258"/>
      <c r="AB308" s="258"/>
      <c r="AC308" s="258"/>
      <c r="AD308" s="258"/>
      <c r="AE308" s="258"/>
      <c r="AF308" s="258"/>
      <c r="AG308" s="258"/>
      <c r="AH308" s="258"/>
      <c r="AI308" s="258"/>
      <c r="AJ308" s="258"/>
      <c r="AK308" s="258"/>
      <c r="AL308" s="258"/>
      <c r="AM308" s="258"/>
      <c r="AN308" s="258"/>
      <c r="AO308" s="258"/>
      <c r="AP308" s="258"/>
      <c r="AQ308" s="258"/>
      <c r="AR308" s="258"/>
      <c r="AS308" s="258"/>
    </row>
    <row r="309" spans="1:45" s="4" customFormat="1" ht="35.25" customHeight="1" x14ac:dyDescent="0.25">
      <c r="A309" s="22"/>
      <c r="B309" s="16"/>
      <c r="C309" s="49"/>
      <c r="E309" s="251"/>
      <c r="F309" s="302"/>
      <c r="G309" s="16"/>
      <c r="H309" s="16"/>
      <c r="I309" s="49"/>
      <c r="J309" s="251"/>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row>
    <row r="310" spans="1:45" s="4" customFormat="1" ht="35.25" customHeight="1" x14ac:dyDescent="0.25">
      <c r="A310" s="22"/>
      <c r="B310" s="16"/>
      <c r="C310" s="49"/>
      <c r="E310" s="251"/>
      <c r="F310" s="302"/>
      <c r="G310" s="16"/>
      <c r="H310" s="16"/>
      <c r="I310" s="49"/>
      <c r="J310" s="251"/>
      <c r="K310" s="258"/>
      <c r="L310" s="258"/>
      <c r="M310" s="258"/>
      <c r="N310" s="258"/>
      <c r="O310" s="258"/>
      <c r="P310" s="258"/>
      <c r="Q310" s="258"/>
      <c r="R310" s="258"/>
      <c r="S310" s="258"/>
      <c r="T310" s="258"/>
      <c r="U310" s="258"/>
      <c r="V310" s="258"/>
      <c r="W310" s="258"/>
      <c r="X310" s="258"/>
      <c r="Y310" s="258"/>
      <c r="Z310" s="258"/>
      <c r="AA310" s="258"/>
      <c r="AB310" s="258"/>
      <c r="AC310" s="258"/>
      <c r="AD310" s="258"/>
      <c r="AE310" s="258"/>
      <c r="AF310" s="258"/>
      <c r="AG310" s="258"/>
      <c r="AH310" s="258"/>
      <c r="AI310" s="258"/>
      <c r="AJ310" s="258"/>
      <c r="AK310" s="258"/>
      <c r="AL310" s="258"/>
      <c r="AM310" s="258"/>
      <c r="AN310" s="258"/>
      <c r="AO310" s="258"/>
      <c r="AP310" s="258"/>
      <c r="AQ310" s="258"/>
      <c r="AR310" s="258"/>
      <c r="AS310" s="258"/>
    </row>
    <row r="311" spans="1:45" s="4" customFormat="1" ht="35.25" customHeight="1" x14ac:dyDescent="0.25">
      <c r="A311" s="22"/>
      <c r="B311" s="16"/>
      <c r="C311" s="49"/>
      <c r="E311" s="251"/>
      <c r="F311" s="302"/>
      <c r="G311" s="16"/>
      <c r="H311" s="16"/>
      <c r="I311" s="49"/>
      <c r="J311" s="251"/>
      <c r="K311" s="258"/>
      <c r="L311" s="258"/>
      <c r="M311" s="258"/>
      <c r="N311" s="258"/>
      <c r="O311" s="258"/>
      <c r="P311" s="258"/>
      <c r="Q311" s="258"/>
      <c r="R311" s="258"/>
      <c r="S311" s="258"/>
      <c r="T311" s="258"/>
      <c r="U311" s="258"/>
      <c r="V311" s="258"/>
      <c r="W311" s="258"/>
      <c r="X311" s="258"/>
      <c r="Y311" s="258"/>
      <c r="Z311" s="258"/>
      <c r="AA311" s="258"/>
      <c r="AB311" s="258"/>
      <c r="AC311" s="258"/>
      <c r="AD311" s="258"/>
      <c r="AE311" s="258"/>
      <c r="AF311" s="258"/>
      <c r="AG311" s="258"/>
      <c r="AH311" s="258"/>
      <c r="AI311" s="258"/>
      <c r="AJ311" s="258"/>
      <c r="AK311" s="258"/>
      <c r="AL311" s="258"/>
      <c r="AM311" s="258"/>
      <c r="AN311" s="258"/>
      <c r="AO311" s="258"/>
      <c r="AP311" s="258"/>
      <c r="AQ311" s="258"/>
      <c r="AR311" s="258"/>
      <c r="AS311" s="258"/>
    </row>
    <row r="312" spans="1:45" s="4" customFormat="1" ht="35.25" customHeight="1" x14ac:dyDescent="0.25">
      <c r="A312" s="22"/>
      <c r="B312" s="16"/>
      <c r="C312" s="49"/>
      <c r="E312" s="251"/>
      <c r="F312" s="302"/>
      <c r="G312" s="16"/>
      <c r="H312" s="16"/>
      <c r="I312" s="49"/>
      <c r="J312" s="251"/>
      <c r="K312" s="258"/>
      <c r="L312" s="258"/>
      <c r="M312" s="258"/>
      <c r="N312" s="258"/>
      <c r="O312" s="258"/>
      <c r="P312" s="258"/>
      <c r="Q312" s="258"/>
      <c r="R312" s="258"/>
      <c r="S312" s="258"/>
      <c r="T312" s="258"/>
      <c r="U312" s="258"/>
      <c r="V312" s="258"/>
      <c r="W312" s="258"/>
      <c r="X312" s="258"/>
      <c r="Y312" s="258"/>
      <c r="Z312" s="258"/>
      <c r="AA312" s="258"/>
      <c r="AB312" s="258"/>
      <c r="AC312" s="258"/>
      <c r="AD312" s="258"/>
      <c r="AE312" s="258"/>
      <c r="AF312" s="258"/>
      <c r="AG312" s="258"/>
      <c r="AH312" s="258"/>
      <c r="AI312" s="258"/>
      <c r="AJ312" s="258"/>
      <c r="AK312" s="258"/>
      <c r="AL312" s="258"/>
      <c r="AM312" s="258"/>
      <c r="AN312" s="258"/>
      <c r="AO312" s="258"/>
      <c r="AP312" s="258"/>
      <c r="AQ312" s="258"/>
      <c r="AR312" s="258"/>
      <c r="AS312" s="258"/>
    </row>
    <row r="313" spans="1:45" s="4" customFormat="1" ht="35.25" customHeight="1" x14ac:dyDescent="0.25">
      <c r="A313" s="22"/>
      <c r="B313" s="16"/>
      <c r="C313" s="49"/>
      <c r="E313" s="251"/>
      <c r="F313" s="302"/>
      <c r="G313" s="16"/>
      <c r="H313" s="16"/>
      <c r="I313" s="49"/>
      <c r="J313" s="251"/>
      <c r="K313" s="258"/>
      <c r="L313" s="258"/>
      <c r="M313" s="258"/>
      <c r="N313" s="258"/>
      <c r="O313" s="258"/>
      <c r="P313" s="258"/>
      <c r="Q313" s="258"/>
      <c r="R313" s="258"/>
      <c r="S313" s="258"/>
      <c r="T313" s="258"/>
      <c r="U313" s="258"/>
      <c r="V313" s="258"/>
      <c r="W313" s="258"/>
      <c r="X313" s="258"/>
      <c r="Y313" s="258"/>
      <c r="Z313" s="258"/>
      <c r="AA313" s="258"/>
      <c r="AB313" s="258"/>
      <c r="AC313" s="258"/>
      <c r="AD313" s="258"/>
      <c r="AE313" s="258"/>
      <c r="AF313" s="258"/>
      <c r="AG313" s="258"/>
      <c r="AH313" s="258"/>
      <c r="AI313" s="258"/>
      <c r="AJ313" s="258"/>
      <c r="AK313" s="258"/>
      <c r="AL313" s="258"/>
      <c r="AM313" s="258"/>
      <c r="AN313" s="258"/>
      <c r="AO313" s="258"/>
      <c r="AP313" s="258"/>
      <c r="AQ313" s="258"/>
      <c r="AR313" s="258"/>
      <c r="AS313" s="258"/>
    </row>
    <row r="314" spans="1:45" s="4" customFormat="1" ht="35.25" customHeight="1" x14ac:dyDescent="0.25">
      <c r="A314" s="22"/>
      <c r="B314" s="16"/>
      <c r="C314" s="49"/>
      <c r="E314" s="251"/>
      <c r="F314" s="302"/>
      <c r="G314" s="16"/>
      <c r="H314" s="16"/>
      <c r="I314" s="49"/>
      <c r="J314" s="251"/>
      <c r="K314" s="258"/>
      <c r="L314" s="258"/>
      <c r="M314" s="258"/>
      <c r="N314" s="258"/>
      <c r="O314" s="258"/>
      <c r="P314" s="258"/>
      <c r="Q314" s="258"/>
      <c r="R314" s="258"/>
      <c r="S314" s="258"/>
      <c r="T314" s="258"/>
      <c r="U314" s="258"/>
      <c r="V314" s="258"/>
      <c r="W314" s="258"/>
      <c r="X314" s="258"/>
      <c r="Y314" s="258"/>
      <c r="Z314" s="258"/>
      <c r="AA314" s="258"/>
      <c r="AB314" s="258"/>
      <c r="AC314" s="258"/>
      <c r="AD314" s="258"/>
      <c r="AE314" s="258"/>
      <c r="AF314" s="258"/>
      <c r="AG314" s="258"/>
      <c r="AH314" s="258"/>
      <c r="AI314" s="258"/>
      <c r="AJ314" s="258"/>
      <c r="AK314" s="258"/>
      <c r="AL314" s="258"/>
      <c r="AM314" s="258"/>
      <c r="AN314" s="258"/>
      <c r="AO314" s="258"/>
      <c r="AP314" s="258"/>
      <c r="AQ314" s="258"/>
      <c r="AR314" s="258"/>
      <c r="AS314" s="258"/>
    </row>
    <row r="315" spans="1:45" s="4" customFormat="1" ht="35.25" customHeight="1" x14ac:dyDescent="0.25">
      <c r="A315" s="22"/>
      <c r="B315" s="16"/>
      <c r="C315" s="49"/>
      <c r="E315" s="251"/>
      <c r="F315" s="302"/>
      <c r="G315" s="16"/>
      <c r="H315" s="16"/>
      <c r="I315" s="49"/>
      <c r="J315" s="251"/>
      <c r="K315" s="258"/>
      <c r="L315" s="258"/>
      <c r="M315" s="258"/>
      <c r="N315" s="258"/>
      <c r="O315" s="258"/>
      <c r="P315" s="258"/>
      <c r="Q315" s="258"/>
      <c r="R315" s="258"/>
      <c r="S315" s="258"/>
      <c r="T315" s="258"/>
      <c r="U315" s="258"/>
      <c r="V315" s="258"/>
      <c r="W315" s="258"/>
      <c r="X315" s="258"/>
      <c r="Y315" s="258"/>
      <c r="Z315" s="258"/>
      <c r="AA315" s="258"/>
      <c r="AB315" s="258"/>
      <c r="AC315" s="258"/>
      <c r="AD315" s="258"/>
      <c r="AE315" s="258"/>
      <c r="AF315" s="258"/>
      <c r="AG315" s="258"/>
      <c r="AH315" s="258"/>
      <c r="AI315" s="258"/>
      <c r="AJ315" s="258"/>
      <c r="AK315" s="258"/>
      <c r="AL315" s="258"/>
      <c r="AM315" s="258"/>
      <c r="AN315" s="258"/>
      <c r="AO315" s="258"/>
      <c r="AP315" s="258"/>
      <c r="AQ315" s="258"/>
      <c r="AR315" s="258"/>
      <c r="AS315" s="258"/>
    </row>
    <row r="316" spans="1:45" s="4" customFormat="1" ht="35.25" customHeight="1" x14ac:dyDescent="0.25">
      <c r="A316" s="22"/>
      <c r="B316" s="16"/>
      <c r="C316" s="49"/>
      <c r="E316" s="251"/>
      <c r="F316" s="302"/>
      <c r="G316" s="16"/>
      <c r="H316" s="16"/>
      <c r="I316" s="49"/>
      <c r="J316" s="251"/>
      <c r="K316" s="258"/>
      <c r="L316" s="258"/>
      <c r="M316" s="258"/>
      <c r="N316" s="258"/>
      <c r="O316" s="258"/>
      <c r="P316" s="258"/>
      <c r="Q316" s="258"/>
      <c r="R316" s="258"/>
      <c r="S316" s="258"/>
      <c r="T316" s="258"/>
      <c r="U316" s="258"/>
      <c r="V316" s="258"/>
      <c r="W316" s="258"/>
      <c r="X316" s="258"/>
      <c r="Y316" s="258"/>
      <c r="Z316" s="258"/>
      <c r="AA316" s="258"/>
      <c r="AB316" s="258"/>
      <c r="AC316" s="258"/>
      <c r="AD316" s="258"/>
      <c r="AE316" s="258"/>
      <c r="AF316" s="258"/>
      <c r="AG316" s="258"/>
      <c r="AH316" s="258"/>
      <c r="AI316" s="258"/>
      <c r="AJ316" s="258"/>
      <c r="AK316" s="258"/>
      <c r="AL316" s="258"/>
      <c r="AM316" s="258"/>
      <c r="AN316" s="258"/>
      <c r="AO316" s="258"/>
      <c r="AP316" s="258"/>
      <c r="AQ316" s="258"/>
      <c r="AR316" s="258"/>
      <c r="AS316" s="258"/>
    </row>
    <row r="317" spans="1:45" s="4" customFormat="1" ht="35.25" customHeight="1" x14ac:dyDescent="0.25">
      <c r="A317" s="22"/>
      <c r="B317" s="16"/>
      <c r="C317" s="49"/>
      <c r="E317" s="251"/>
      <c r="F317" s="302"/>
      <c r="G317" s="16"/>
      <c r="H317" s="16"/>
      <c r="I317" s="49"/>
      <c r="J317" s="251"/>
      <c r="K317" s="258"/>
      <c r="L317" s="258"/>
      <c r="M317" s="258"/>
      <c r="N317" s="258"/>
      <c r="O317" s="258"/>
      <c r="P317" s="258"/>
      <c r="Q317" s="258"/>
      <c r="R317" s="258"/>
      <c r="S317" s="258"/>
      <c r="T317" s="258"/>
      <c r="U317" s="258"/>
      <c r="V317" s="258"/>
      <c r="W317" s="258"/>
      <c r="X317" s="258"/>
      <c r="Y317" s="258"/>
      <c r="Z317" s="258"/>
      <c r="AA317" s="258"/>
      <c r="AB317" s="258"/>
      <c r="AC317" s="258"/>
      <c r="AD317" s="258"/>
      <c r="AE317" s="258"/>
      <c r="AF317" s="258"/>
      <c r="AG317" s="258"/>
      <c r="AH317" s="258"/>
      <c r="AI317" s="258"/>
      <c r="AJ317" s="258"/>
      <c r="AK317" s="258"/>
      <c r="AL317" s="258"/>
      <c r="AM317" s="258"/>
      <c r="AN317" s="258"/>
      <c r="AO317" s="258"/>
      <c r="AP317" s="258"/>
      <c r="AQ317" s="258"/>
      <c r="AR317" s="258"/>
      <c r="AS317" s="258"/>
    </row>
    <row r="318" spans="1:45" s="4" customFormat="1" ht="35.25" customHeight="1" x14ac:dyDescent="0.25">
      <c r="A318" s="22"/>
      <c r="B318" s="16"/>
      <c r="C318" s="49"/>
      <c r="E318" s="251"/>
      <c r="F318" s="302"/>
      <c r="G318" s="16"/>
      <c r="H318" s="16"/>
      <c r="I318" s="49"/>
      <c r="J318" s="251"/>
      <c r="K318" s="258"/>
      <c r="L318" s="258"/>
      <c r="M318" s="258"/>
      <c r="N318" s="258"/>
      <c r="O318" s="258"/>
      <c r="P318" s="258"/>
      <c r="Q318" s="258"/>
      <c r="R318" s="258"/>
      <c r="S318" s="258"/>
      <c r="T318" s="258"/>
      <c r="U318" s="258"/>
      <c r="V318" s="258"/>
      <c r="W318" s="258"/>
      <c r="X318" s="258"/>
      <c r="Y318" s="258"/>
      <c r="Z318" s="258"/>
      <c r="AA318" s="258"/>
      <c r="AB318" s="258"/>
      <c r="AC318" s="258"/>
      <c r="AD318" s="258"/>
      <c r="AE318" s="258"/>
      <c r="AF318" s="258"/>
      <c r="AG318" s="258"/>
      <c r="AH318" s="258"/>
      <c r="AI318" s="258"/>
      <c r="AJ318" s="258"/>
      <c r="AK318" s="258"/>
      <c r="AL318" s="258"/>
      <c r="AM318" s="258"/>
      <c r="AN318" s="258"/>
      <c r="AO318" s="258"/>
      <c r="AP318" s="258"/>
      <c r="AQ318" s="258"/>
      <c r="AR318" s="258"/>
      <c r="AS318" s="258"/>
    </row>
    <row r="319" spans="1:45" s="4" customFormat="1" ht="35.25" customHeight="1" x14ac:dyDescent="0.25">
      <c r="A319" s="22"/>
      <c r="B319" s="16"/>
      <c r="C319" s="49"/>
      <c r="E319" s="251"/>
      <c r="F319" s="302"/>
      <c r="G319" s="16"/>
      <c r="H319" s="16"/>
      <c r="I319" s="49"/>
      <c r="J319" s="251"/>
      <c r="K319" s="258"/>
      <c r="L319" s="258"/>
      <c r="M319" s="258"/>
      <c r="N319" s="258"/>
      <c r="O319" s="258"/>
      <c r="P319" s="258"/>
      <c r="Q319" s="258"/>
      <c r="R319" s="258"/>
      <c r="S319" s="258"/>
      <c r="T319" s="258"/>
      <c r="U319" s="258"/>
      <c r="V319" s="258"/>
      <c r="W319" s="258"/>
      <c r="X319" s="258"/>
      <c r="Y319" s="258"/>
      <c r="Z319" s="258"/>
      <c r="AA319" s="258"/>
      <c r="AB319" s="258"/>
      <c r="AC319" s="258"/>
      <c r="AD319" s="258"/>
      <c r="AE319" s="258"/>
      <c r="AF319" s="258"/>
      <c r="AG319" s="258"/>
      <c r="AH319" s="258"/>
      <c r="AI319" s="258"/>
      <c r="AJ319" s="258"/>
      <c r="AK319" s="258"/>
      <c r="AL319" s="258"/>
      <c r="AM319" s="258"/>
      <c r="AN319" s="258"/>
      <c r="AO319" s="258"/>
      <c r="AP319" s="258"/>
      <c r="AQ319" s="258"/>
      <c r="AR319" s="258"/>
      <c r="AS319" s="258"/>
    </row>
    <row r="320" spans="1:45" s="4" customFormat="1" ht="35.25" customHeight="1" x14ac:dyDescent="0.25">
      <c r="A320" s="22"/>
      <c r="B320" s="16"/>
      <c r="C320" s="49"/>
      <c r="E320" s="251"/>
      <c r="F320" s="302"/>
      <c r="G320" s="16"/>
      <c r="H320" s="16"/>
      <c r="I320" s="49"/>
      <c r="J320" s="251"/>
      <c r="K320" s="258"/>
      <c r="L320" s="258"/>
      <c r="M320" s="258"/>
      <c r="N320" s="258"/>
      <c r="O320" s="258"/>
      <c r="P320" s="258"/>
      <c r="Q320" s="258"/>
      <c r="R320" s="258"/>
      <c r="S320" s="258"/>
      <c r="T320" s="258"/>
      <c r="U320" s="258"/>
      <c r="V320" s="258"/>
      <c r="W320" s="258"/>
      <c r="X320" s="258"/>
      <c r="Y320" s="258"/>
      <c r="Z320" s="258"/>
      <c r="AA320" s="258"/>
      <c r="AB320" s="258"/>
      <c r="AC320" s="258"/>
      <c r="AD320" s="258"/>
      <c r="AE320" s="258"/>
      <c r="AF320" s="258"/>
      <c r="AG320" s="258"/>
      <c r="AH320" s="258"/>
      <c r="AI320" s="258"/>
      <c r="AJ320" s="258"/>
      <c r="AK320" s="258"/>
      <c r="AL320" s="258"/>
      <c r="AM320" s="258"/>
      <c r="AN320" s="258"/>
      <c r="AO320" s="258"/>
      <c r="AP320" s="258"/>
      <c r="AQ320" s="258"/>
      <c r="AR320" s="258"/>
      <c r="AS320" s="258"/>
    </row>
    <row r="321" spans="1:45" s="4" customFormat="1" ht="35.25" customHeight="1" x14ac:dyDescent="0.25">
      <c r="A321" s="22"/>
      <c r="B321" s="16"/>
      <c r="C321" s="49"/>
      <c r="E321" s="251"/>
      <c r="F321" s="302"/>
      <c r="G321" s="16"/>
      <c r="H321" s="16"/>
      <c r="I321" s="49"/>
      <c r="J321" s="251"/>
      <c r="K321" s="258"/>
      <c r="L321" s="258"/>
      <c r="M321" s="258"/>
      <c r="N321" s="258"/>
      <c r="O321" s="258"/>
      <c r="P321" s="258"/>
      <c r="Q321" s="258"/>
      <c r="R321" s="258"/>
      <c r="S321" s="258"/>
      <c r="T321" s="258"/>
      <c r="U321" s="258"/>
      <c r="V321" s="258"/>
      <c r="W321" s="258"/>
      <c r="X321" s="258"/>
      <c r="Y321" s="258"/>
      <c r="Z321" s="258"/>
      <c r="AA321" s="258"/>
      <c r="AB321" s="258"/>
      <c r="AC321" s="258"/>
      <c r="AD321" s="258"/>
      <c r="AE321" s="258"/>
      <c r="AF321" s="258"/>
      <c r="AG321" s="258"/>
      <c r="AH321" s="258"/>
      <c r="AI321" s="258"/>
      <c r="AJ321" s="258"/>
      <c r="AK321" s="258"/>
      <c r="AL321" s="258"/>
      <c r="AM321" s="258"/>
      <c r="AN321" s="258"/>
      <c r="AO321" s="258"/>
      <c r="AP321" s="258"/>
      <c r="AQ321" s="258"/>
      <c r="AR321" s="258"/>
      <c r="AS321" s="258"/>
    </row>
    <row r="322" spans="1:45" s="4" customFormat="1" ht="35.25" customHeight="1" x14ac:dyDescent="0.25">
      <c r="A322" s="22"/>
      <c r="B322" s="16"/>
      <c r="C322" s="49"/>
      <c r="E322" s="251"/>
      <c r="F322" s="302"/>
      <c r="G322" s="16"/>
      <c r="H322" s="16"/>
      <c r="I322" s="49"/>
      <c r="J322" s="251"/>
      <c r="K322" s="258"/>
      <c r="L322" s="258"/>
      <c r="M322" s="258"/>
      <c r="N322" s="258"/>
      <c r="O322" s="258"/>
      <c r="P322" s="258"/>
      <c r="Q322" s="258"/>
      <c r="R322" s="258"/>
      <c r="S322" s="258"/>
      <c r="T322" s="258"/>
      <c r="U322" s="258"/>
      <c r="V322" s="258"/>
      <c r="W322" s="258"/>
      <c r="X322" s="258"/>
      <c r="Y322" s="258"/>
      <c r="Z322" s="258"/>
      <c r="AA322" s="258"/>
      <c r="AB322" s="258"/>
      <c r="AC322" s="258"/>
      <c r="AD322" s="258"/>
      <c r="AE322" s="258"/>
      <c r="AF322" s="258"/>
      <c r="AG322" s="258"/>
      <c r="AH322" s="258"/>
      <c r="AI322" s="258"/>
      <c r="AJ322" s="258"/>
      <c r="AK322" s="258"/>
      <c r="AL322" s="258"/>
      <c r="AM322" s="258"/>
      <c r="AN322" s="258"/>
      <c r="AO322" s="258"/>
      <c r="AP322" s="258"/>
      <c r="AQ322" s="258"/>
      <c r="AR322" s="258"/>
      <c r="AS322" s="258"/>
    </row>
    <row r="323" spans="1:45" s="4" customFormat="1" ht="35.25" customHeight="1" x14ac:dyDescent="0.25">
      <c r="A323" s="22"/>
      <c r="B323" s="16"/>
      <c r="C323" s="49"/>
      <c r="E323" s="251"/>
      <c r="F323" s="302"/>
      <c r="G323" s="16"/>
      <c r="H323" s="16"/>
      <c r="I323" s="49"/>
      <c r="J323" s="251"/>
      <c r="K323" s="258"/>
      <c r="L323" s="258"/>
      <c r="M323" s="258"/>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8"/>
      <c r="AN323" s="258"/>
      <c r="AO323" s="258"/>
      <c r="AP323" s="258"/>
      <c r="AQ323" s="258"/>
      <c r="AR323" s="258"/>
      <c r="AS323" s="258"/>
    </row>
    <row r="324" spans="1:45" s="4" customFormat="1" ht="35.25" customHeight="1" x14ac:dyDescent="0.25">
      <c r="A324" s="22"/>
      <c r="B324" s="16"/>
      <c r="C324" s="49"/>
      <c r="E324" s="251"/>
      <c r="F324" s="302"/>
      <c r="G324" s="16"/>
      <c r="H324" s="16"/>
      <c r="I324" s="49"/>
      <c r="J324" s="251"/>
      <c r="K324" s="258"/>
      <c r="L324" s="258"/>
      <c r="M324" s="258"/>
      <c r="N324" s="258"/>
      <c r="O324" s="258"/>
      <c r="P324" s="258"/>
      <c r="Q324" s="258"/>
      <c r="R324" s="258"/>
      <c r="S324" s="258"/>
      <c r="T324" s="258"/>
      <c r="U324" s="258"/>
      <c r="V324" s="258"/>
      <c r="W324" s="258"/>
      <c r="X324" s="258"/>
      <c r="Y324" s="258"/>
      <c r="Z324" s="258"/>
      <c r="AA324" s="258"/>
      <c r="AB324" s="258"/>
      <c r="AC324" s="258"/>
      <c r="AD324" s="258"/>
      <c r="AE324" s="258"/>
      <c r="AF324" s="258"/>
      <c r="AG324" s="258"/>
      <c r="AH324" s="258"/>
      <c r="AI324" s="258"/>
      <c r="AJ324" s="258"/>
      <c r="AK324" s="258"/>
      <c r="AL324" s="258"/>
      <c r="AM324" s="258"/>
      <c r="AN324" s="258"/>
      <c r="AO324" s="258"/>
      <c r="AP324" s="258"/>
      <c r="AQ324" s="258"/>
      <c r="AR324" s="258"/>
      <c r="AS324" s="258"/>
    </row>
    <row r="325" spans="1:45" s="4" customFormat="1" ht="35.25" customHeight="1" x14ac:dyDescent="0.25">
      <c r="A325" s="22"/>
      <c r="B325" s="16"/>
      <c r="C325" s="49"/>
      <c r="E325" s="251"/>
      <c r="F325" s="302"/>
      <c r="G325" s="16"/>
      <c r="H325" s="16"/>
      <c r="I325" s="49"/>
      <c r="J325" s="251"/>
      <c r="K325" s="258"/>
      <c r="L325" s="258"/>
      <c r="M325" s="258"/>
      <c r="N325" s="258"/>
      <c r="O325" s="258"/>
      <c r="P325" s="258"/>
      <c r="Q325" s="258"/>
      <c r="R325" s="258"/>
      <c r="S325" s="258"/>
      <c r="T325" s="258"/>
      <c r="U325" s="258"/>
      <c r="V325" s="258"/>
      <c r="W325" s="258"/>
      <c r="X325" s="258"/>
      <c r="Y325" s="258"/>
      <c r="Z325" s="258"/>
      <c r="AA325" s="258"/>
      <c r="AB325" s="258"/>
      <c r="AC325" s="258"/>
      <c r="AD325" s="258"/>
      <c r="AE325" s="258"/>
      <c r="AF325" s="258"/>
      <c r="AG325" s="258"/>
      <c r="AH325" s="258"/>
      <c r="AI325" s="258"/>
      <c r="AJ325" s="258"/>
      <c r="AK325" s="258"/>
      <c r="AL325" s="258"/>
      <c r="AM325" s="258"/>
      <c r="AN325" s="258"/>
      <c r="AO325" s="258"/>
      <c r="AP325" s="258"/>
      <c r="AQ325" s="258"/>
      <c r="AR325" s="258"/>
      <c r="AS325" s="258"/>
    </row>
    <row r="326" spans="1:45" s="4" customFormat="1" ht="35.25" customHeight="1" x14ac:dyDescent="0.25">
      <c r="A326" s="22"/>
      <c r="B326" s="16"/>
      <c r="C326" s="49"/>
      <c r="E326" s="251"/>
      <c r="F326" s="302"/>
      <c r="G326" s="16"/>
      <c r="H326" s="16"/>
      <c r="I326" s="49"/>
      <c r="J326" s="251"/>
      <c r="K326" s="258"/>
      <c r="L326" s="258"/>
      <c r="M326" s="258"/>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8"/>
      <c r="AN326" s="258"/>
      <c r="AO326" s="258"/>
      <c r="AP326" s="258"/>
      <c r="AQ326" s="258"/>
      <c r="AR326" s="258"/>
      <c r="AS326" s="258"/>
    </row>
    <row r="327" spans="1:45" s="4" customFormat="1" ht="35.25" customHeight="1" x14ac:dyDescent="0.25">
      <c r="A327" s="22"/>
      <c r="B327" s="16"/>
      <c r="C327" s="49"/>
      <c r="E327" s="251"/>
      <c r="F327" s="302"/>
      <c r="G327" s="16"/>
      <c r="H327" s="16"/>
      <c r="I327" s="49"/>
      <c r="J327" s="251"/>
      <c r="K327" s="258"/>
      <c r="L327" s="258"/>
      <c r="M327" s="258"/>
      <c r="N327" s="258"/>
      <c r="O327" s="258"/>
      <c r="P327" s="258"/>
      <c r="Q327" s="258"/>
      <c r="R327" s="258"/>
      <c r="S327" s="258"/>
      <c r="T327" s="258"/>
      <c r="U327" s="258"/>
      <c r="V327" s="258"/>
      <c r="W327" s="258"/>
      <c r="X327" s="258"/>
      <c r="Y327" s="258"/>
      <c r="Z327" s="258"/>
      <c r="AA327" s="258"/>
      <c r="AB327" s="258"/>
      <c r="AC327" s="258"/>
      <c r="AD327" s="258"/>
      <c r="AE327" s="258"/>
      <c r="AF327" s="258"/>
      <c r="AG327" s="258"/>
      <c r="AH327" s="258"/>
      <c r="AI327" s="258"/>
      <c r="AJ327" s="258"/>
      <c r="AK327" s="258"/>
      <c r="AL327" s="258"/>
      <c r="AM327" s="258"/>
      <c r="AN327" s="258"/>
      <c r="AO327" s="258"/>
      <c r="AP327" s="258"/>
      <c r="AQ327" s="258"/>
      <c r="AR327" s="258"/>
      <c r="AS327" s="258"/>
    </row>
    <row r="328" spans="1:45" s="4" customFormat="1" ht="35.25" customHeight="1" x14ac:dyDescent="0.25">
      <c r="A328" s="22"/>
      <c r="B328" s="16"/>
      <c r="C328" s="49"/>
      <c r="E328" s="251"/>
      <c r="F328" s="302"/>
      <c r="G328" s="16"/>
      <c r="H328" s="16"/>
      <c r="I328" s="49"/>
      <c r="J328" s="251"/>
      <c r="K328" s="258"/>
      <c r="L328" s="258"/>
      <c r="M328" s="258"/>
      <c r="N328" s="258"/>
      <c r="O328" s="258"/>
      <c r="P328" s="258"/>
      <c r="Q328" s="258"/>
      <c r="R328" s="258"/>
      <c r="S328" s="258"/>
      <c r="T328" s="258"/>
      <c r="U328" s="258"/>
      <c r="V328" s="258"/>
      <c r="W328" s="258"/>
      <c r="X328" s="258"/>
      <c r="Y328" s="258"/>
      <c r="Z328" s="258"/>
      <c r="AA328" s="258"/>
      <c r="AB328" s="258"/>
      <c r="AC328" s="258"/>
      <c r="AD328" s="258"/>
      <c r="AE328" s="258"/>
      <c r="AF328" s="258"/>
      <c r="AG328" s="258"/>
      <c r="AH328" s="258"/>
      <c r="AI328" s="258"/>
      <c r="AJ328" s="258"/>
      <c r="AK328" s="258"/>
      <c r="AL328" s="258"/>
      <c r="AM328" s="258"/>
      <c r="AN328" s="258"/>
      <c r="AO328" s="258"/>
      <c r="AP328" s="258"/>
      <c r="AQ328" s="258"/>
      <c r="AR328" s="258"/>
      <c r="AS328" s="258"/>
    </row>
    <row r="329" spans="1:45" s="4" customFormat="1" ht="35.25" customHeight="1" x14ac:dyDescent="0.25">
      <c r="A329" s="22"/>
      <c r="B329" s="16"/>
      <c r="C329" s="49"/>
      <c r="E329" s="251"/>
      <c r="F329" s="302"/>
      <c r="G329" s="16"/>
      <c r="H329" s="16"/>
      <c r="I329" s="49"/>
      <c r="J329" s="251"/>
      <c r="K329" s="258"/>
      <c r="L329" s="258"/>
      <c r="M329" s="258"/>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8"/>
      <c r="AN329" s="258"/>
      <c r="AO329" s="258"/>
      <c r="AP329" s="258"/>
      <c r="AQ329" s="258"/>
      <c r="AR329" s="258"/>
      <c r="AS329" s="258"/>
    </row>
    <row r="330" spans="1:45" s="4" customFormat="1" ht="35.25" customHeight="1" x14ac:dyDescent="0.25">
      <c r="A330" s="22"/>
      <c r="B330" s="16"/>
      <c r="C330" s="49"/>
      <c r="E330" s="251"/>
      <c r="F330" s="302"/>
      <c r="G330" s="16"/>
      <c r="H330" s="16"/>
      <c r="I330" s="49"/>
      <c r="J330" s="251"/>
      <c r="K330" s="258"/>
      <c r="L330" s="258"/>
      <c r="M330" s="258"/>
      <c r="N330" s="258"/>
      <c r="O330" s="258"/>
      <c r="P330" s="258"/>
      <c r="Q330" s="258"/>
      <c r="R330" s="258"/>
      <c r="S330" s="258"/>
      <c r="T330" s="258"/>
      <c r="U330" s="258"/>
      <c r="V330" s="258"/>
      <c r="W330" s="258"/>
      <c r="X330" s="258"/>
      <c r="Y330" s="258"/>
      <c r="Z330" s="258"/>
      <c r="AA330" s="258"/>
      <c r="AB330" s="258"/>
      <c r="AC330" s="258"/>
      <c r="AD330" s="258"/>
      <c r="AE330" s="258"/>
      <c r="AF330" s="258"/>
      <c r="AG330" s="258"/>
      <c r="AH330" s="258"/>
      <c r="AI330" s="258"/>
      <c r="AJ330" s="258"/>
      <c r="AK330" s="258"/>
      <c r="AL330" s="258"/>
      <c r="AM330" s="258"/>
      <c r="AN330" s="258"/>
      <c r="AO330" s="258"/>
      <c r="AP330" s="258"/>
      <c r="AQ330" s="258"/>
      <c r="AR330" s="258"/>
      <c r="AS330" s="258"/>
    </row>
    <row r="331" spans="1:45" s="4" customFormat="1" ht="35.25" customHeight="1" x14ac:dyDescent="0.25">
      <c r="A331" s="22"/>
      <c r="B331" s="16"/>
      <c r="C331" s="49"/>
      <c r="E331" s="251"/>
      <c r="F331" s="302"/>
      <c r="G331" s="16"/>
      <c r="H331" s="16"/>
      <c r="I331" s="49"/>
      <c r="J331" s="251"/>
      <c r="K331" s="258"/>
      <c r="L331" s="258"/>
      <c r="M331" s="258"/>
      <c r="N331" s="258"/>
      <c r="O331" s="258"/>
      <c r="P331" s="258"/>
      <c r="Q331" s="258"/>
      <c r="R331" s="258"/>
      <c r="S331" s="258"/>
      <c r="T331" s="258"/>
      <c r="U331" s="258"/>
      <c r="V331" s="258"/>
      <c r="W331" s="258"/>
      <c r="X331" s="258"/>
      <c r="Y331" s="258"/>
      <c r="Z331" s="258"/>
      <c r="AA331" s="258"/>
      <c r="AB331" s="258"/>
      <c r="AC331" s="258"/>
      <c r="AD331" s="258"/>
      <c r="AE331" s="258"/>
      <c r="AF331" s="258"/>
      <c r="AG331" s="258"/>
      <c r="AH331" s="258"/>
      <c r="AI331" s="258"/>
      <c r="AJ331" s="258"/>
      <c r="AK331" s="258"/>
      <c r="AL331" s="258"/>
      <c r="AM331" s="258"/>
      <c r="AN331" s="258"/>
      <c r="AO331" s="258"/>
      <c r="AP331" s="258"/>
      <c r="AQ331" s="258"/>
      <c r="AR331" s="258"/>
      <c r="AS331" s="258"/>
    </row>
    <row r="332" spans="1:45" s="4" customFormat="1" ht="35.25" customHeight="1" x14ac:dyDescent="0.25">
      <c r="A332" s="22"/>
      <c r="B332" s="16"/>
      <c r="C332" s="49"/>
      <c r="E332" s="251"/>
      <c r="F332" s="302"/>
      <c r="G332" s="16"/>
      <c r="H332" s="16"/>
      <c r="I332" s="49"/>
      <c r="J332" s="251"/>
      <c r="K332" s="258"/>
      <c r="L332" s="258"/>
      <c r="M332" s="258"/>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8"/>
      <c r="AN332" s="258"/>
      <c r="AO332" s="258"/>
      <c r="AP332" s="258"/>
      <c r="AQ332" s="258"/>
      <c r="AR332" s="258"/>
      <c r="AS332" s="258"/>
    </row>
    <row r="333" spans="1:45" s="4" customFormat="1" ht="35.25" customHeight="1" x14ac:dyDescent="0.25">
      <c r="A333" s="22"/>
      <c r="B333" s="16"/>
      <c r="C333" s="49"/>
      <c r="E333" s="251"/>
      <c r="F333" s="302"/>
      <c r="G333" s="16"/>
      <c r="H333" s="16"/>
      <c r="I333" s="49"/>
      <c r="J333" s="251"/>
      <c r="K333" s="258"/>
      <c r="L333" s="258"/>
      <c r="M333" s="258"/>
      <c r="N333" s="258"/>
      <c r="O333" s="258"/>
      <c r="P333" s="258"/>
      <c r="Q333" s="258"/>
      <c r="R333" s="258"/>
      <c r="S333" s="258"/>
      <c r="T333" s="258"/>
      <c r="U333" s="258"/>
      <c r="V333" s="258"/>
      <c r="W333" s="258"/>
      <c r="X333" s="258"/>
      <c r="Y333" s="258"/>
      <c r="Z333" s="258"/>
      <c r="AA333" s="258"/>
      <c r="AB333" s="258"/>
      <c r="AC333" s="258"/>
      <c r="AD333" s="258"/>
      <c r="AE333" s="258"/>
      <c r="AF333" s="258"/>
      <c r="AG333" s="258"/>
      <c r="AH333" s="258"/>
      <c r="AI333" s="258"/>
      <c r="AJ333" s="258"/>
      <c r="AK333" s="258"/>
      <c r="AL333" s="258"/>
      <c r="AM333" s="258"/>
      <c r="AN333" s="258"/>
      <c r="AO333" s="258"/>
      <c r="AP333" s="258"/>
      <c r="AQ333" s="258"/>
      <c r="AR333" s="258"/>
      <c r="AS333" s="258"/>
    </row>
    <row r="334" spans="1:45" s="4" customFormat="1" ht="35.25" customHeight="1" x14ac:dyDescent="0.25">
      <c r="A334" s="22"/>
      <c r="B334" s="16"/>
      <c r="C334" s="49"/>
      <c r="E334" s="251"/>
      <c r="F334" s="302"/>
      <c r="G334" s="16"/>
      <c r="H334" s="16"/>
      <c r="I334" s="49"/>
      <c r="J334" s="251"/>
      <c r="K334" s="258"/>
      <c r="L334" s="258"/>
      <c r="M334" s="258"/>
      <c r="N334" s="258"/>
      <c r="O334" s="258"/>
      <c r="P334" s="258"/>
      <c r="Q334" s="258"/>
      <c r="R334" s="258"/>
      <c r="S334" s="258"/>
      <c r="T334" s="258"/>
      <c r="U334" s="258"/>
      <c r="V334" s="258"/>
      <c r="W334" s="258"/>
      <c r="X334" s="258"/>
      <c r="Y334" s="258"/>
      <c r="Z334" s="258"/>
      <c r="AA334" s="258"/>
      <c r="AB334" s="258"/>
      <c r="AC334" s="258"/>
      <c r="AD334" s="258"/>
      <c r="AE334" s="258"/>
      <c r="AF334" s="258"/>
      <c r="AG334" s="258"/>
      <c r="AH334" s="258"/>
      <c r="AI334" s="258"/>
      <c r="AJ334" s="258"/>
      <c r="AK334" s="258"/>
      <c r="AL334" s="258"/>
      <c r="AM334" s="258"/>
      <c r="AN334" s="258"/>
      <c r="AO334" s="258"/>
      <c r="AP334" s="258"/>
      <c r="AQ334" s="258"/>
      <c r="AR334" s="258"/>
      <c r="AS334" s="258"/>
    </row>
    <row r="335" spans="1:45" s="4" customFormat="1" ht="35.25" customHeight="1" x14ac:dyDescent="0.25">
      <c r="A335" s="22"/>
      <c r="B335" s="16"/>
      <c r="C335" s="49"/>
      <c r="E335" s="251"/>
      <c r="F335" s="302"/>
      <c r="G335" s="16"/>
      <c r="H335" s="16"/>
      <c r="I335" s="49"/>
      <c r="J335" s="251"/>
      <c r="K335" s="258"/>
      <c r="L335" s="258"/>
      <c r="M335" s="258"/>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8"/>
      <c r="AN335" s="258"/>
      <c r="AO335" s="258"/>
      <c r="AP335" s="258"/>
      <c r="AQ335" s="258"/>
      <c r="AR335" s="258"/>
      <c r="AS335" s="258"/>
    </row>
    <row r="336" spans="1:45" s="4" customFormat="1" ht="35.25" customHeight="1" x14ac:dyDescent="0.25">
      <c r="A336" s="22"/>
      <c r="B336" s="16"/>
      <c r="C336" s="49"/>
      <c r="E336" s="251"/>
      <c r="F336" s="302"/>
      <c r="G336" s="16"/>
      <c r="H336" s="16"/>
      <c r="I336" s="49"/>
      <c r="J336" s="251"/>
      <c r="K336" s="258"/>
      <c r="L336" s="258"/>
      <c r="M336" s="258"/>
      <c r="N336" s="258"/>
      <c r="O336" s="258"/>
      <c r="P336" s="258"/>
      <c r="Q336" s="258"/>
      <c r="R336" s="258"/>
      <c r="S336" s="258"/>
      <c r="T336" s="258"/>
      <c r="U336" s="258"/>
      <c r="V336" s="258"/>
      <c r="W336" s="258"/>
      <c r="X336" s="258"/>
      <c r="Y336" s="258"/>
      <c r="Z336" s="258"/>
      <c r="AA336" s="258"/>
      <c r="AB336" s="258"/>
      <c r="AC336" s="258"/>
      <c r="AD336" s="258"/>
      <c r="AE336" s="258"/>
      <c r="AF336" s="258"/>
      <c r="AG336" s="258"/>
      <c r="AH336" s="258"/>
      <c r="AI336" s="258"/>
      <c r="AJ336" s="258"/>
      <c r="AK336" s="258"/>
      <c r="AL336" s="258"/>
      <c r="AM336" s="258"/>
      <c r="AN336" s="258"/>
      <c r="AO336" s="258"/>
      <c r="AP336" s="258"/>
      <c r="AQ336" s="258"/>
      <c r="AR336" s="258"/>
      <c r="AS336" s="258"/>
    </row>
    <row r="337" spans="1:45" s="4" customFormat="1" ht="35.25" customHeight="1" x14ac:dyDescent="0.25">
      <c r="A337" s="22"/>
      <c r="B337" s="16"/>
      <c r="C337" s="49"/>
      <c r="E337" s="251"/>
      <c r="F337" s="302"/>
      <c r="G337" s="16"/>
      <c r="H337" s="16"/>
      <c r="I337" s="49"/>
      <c r="J337" s="251"/>
      <c r="K337" s="258"/>
      <c r="L337" s="258"/>
      <c r="M337" s="258"/>
      <c r="N337" s="258"/>
      <c r="O337" s="258"/>
      <c r="P337" s="258"/>
      <c r="Q337" s="258"/>
      <c r="R337" s="258"/>
      <c r="S337" s="258"/>
      <c r="T337" s="258"/>
      <c r="U337" s="258"/>
      <c r="V337" s="258"/>
      <c r="W337" s="258"/>
      <c r="X337" s="258"/>
      <c r="Y337" s="258"/>
      <c r="Z337" s="258"/>
      <c r="AA337" s="258"/>
      <c r="AB337" s="258"/>
      <c r="AC337" s="258"/>
      <c r="AD337" s="258"/>
      <c r="AE337" s="258"/>
      <c r="AF337" s="258"/>
      <c r="AG337" s="258"/>
      <c r="AH337" s="258"/>
      <c r="AI337" s="258"/>
      <c r="AJ337" s="258"/>
      <c r="AK337" s="258"/>
      <c r="AL337" s="258"/>
      <c r="AM337" s="258"/>
      <c r="AN337" s="258"/>
      <c r="AO337" s="258"/>
      <c r="AP337" s="258"/>
      <c r="AQ337" s="258"/>
      <c r="AR337" s="258"/>
      <c r="AS337" s="258"/>
    </row>
    <row r="338" spans="1:45" s="4" customFormat="1" ht="35.25" customHeight="1" x14ac:dyDescent="0.25">
      <c r="A338" s="22"/>
      <c r="B338" s="16"/>
      <c r="C338" s="49"/>
      <c r="E338" s="251"/>
      <c r="F338" s="302"/>
      <c r="G338" s="16"/>
      <c r="H338" s="16"/>
      <c r="I338" s="49"/>
      <c r="J338" s="251"/>
      <c r="K338" s="258"/>
      <c r="L338" s="258"/>
      <c r="M338" s="258"/>
      <c r="N338" s="258"/>
      <c r="O338" s="258"/>
      <c r="P338" s="258"/>
      <c r="Q338" s="258"/>
      <c r="R338" s="258"/>
      <c r="S338" s="258"/>
      <c r="T338" s="258"/>
      <c r="U338" s="258"/>
      <c r="V338" s="258"/>
      <c r="W338" s="258"/>
      <c r="X338" s="258"/>
      <c r="Y338" s="258"/>
      <c r="Z338" s="258"/>
      <c r="AA338" s="258"/>
      <c r="AB338" s="258"/>
      <c r="AC338" s="258"/>
      <c r="AD338" s="258"/>
      <c r="AE338" s="258"/>
      <c r="AF338" s="258"/>
      <c r="AG338" s="258"/>
      <c r="AH338" s="258"/>
      <c r="AI338" s="258"/>
      <c r="AJ338" s="258"/>
      <c r="AK338" s="258"/>
      <c r="AL338" s="258"/>
      <c r="AM338" s="258"/>
      <c r="AN338" s="258"/>
      <c r="AO338" s="258"/>
      <c r="AP338" s="258"/>
      <c r="AQ338" s="258"/>
      <c r="AR338" s="258"/>
      <c r="AS338" s="258"/>
    </row>
    <row r="339" spans="1:45" s="4" customFormat="1" ht="35.25" customHeight="1" x14ac:dyDescent="0.25">
      <c r="A339" s="22"/>
      <c r="B339" s="16"/>
      <c r="C339" s="49"/>
      <c r="E339" s="251"/>
      <c r="F339" s="302"/>
      <c r="G339" s="16"/>
      <c r="H339" s="16"/>
      <c r="I339" s="49"/>
      <c r="J339" s="251"/>
      <c r="K339" s="258"/>
      <c r="L339" s="258"/>
      <c r="M339" s="258"/>
      <c r="N339" s="258"/>
      <c r="O339" s="258"/>
      <c r="P339" s="258"/>
      <c r="Q339" s="258"/>
      <c r="R339" s="258"/>
      <c r="S339" s="258"/>
      <c r="T339" s="258"/>
      <c r="U339" s="258"/>
      <c r="V339" s="258"/>
      <c r="W339" s="258"/>
      <c r="X339" s="258"/>
      <c r="Y339" s="258"/>
      <c r="Z339" s="258"/>
      <c r="AA339" s="258"/>
      <c r="AB339" s="258"/>
      <c r="AC339" s="258"/>
      <c r="AD339" s="258"/>
      <c r="AE339" s="258"/>
      <c r="AF339" s="258"/>
      <c r="AG339" s="258"/>
      <c r="AH339" s="258"/>
      <c r="AI339" s="258"/>
      <c r="AJ339" s="258"/>
      <c r="AK339" s="258"/>
      <c r="AL339" s="258"/>
      <c r="AM339" s="258"/>
      <c r="AN339" s="258"/>
      <c r="AO339" s="258"/>
      <c r="AP339" s="258"/>
      <c r="AQ339" s="258"/>
      <c r="AR339" s="258"/>
      <c r="AS339" s="258"/>
    </row>
    <row r="340" spans="1:45" s="4" customFormat="1" ht="35.25" customHeight="1" x14ac:dyDescent="0.25">
      <c r="A340" s="22"/>
      <c r="B340" s="16"/>
      <c r="C340" s="49"/>
      <c r="E340" s="251"/>
      <c r="F340" s="302"/>
      <c r="G340" s="16"/>
      <c r="H340" s="16"/>
      <c r="I340" s="49"/>
      <c r="J340" s="251"/>
      <c r="K340" s="258"/>
      <c r="L340" s="258"/>
      <c r="M340" s="258"/>
      <c r="N340" s="258"/>
      <c r="O340" s="258"/>
      <c r="P340" s="258"/>
      <c r="Q340" s="258"/>
      <c r="R340" s="258"/>
      <c r="S340" s="258"/>
      <c r="T340" s="258"/>
      <c r="U340" s="258"/>
      <c r="V340" s="258"/>
      <c r="W340" s="258"/>
      <c r="X340" s="258"/>
      <c r="Y340" s="258"/>
      <c r="Z340" s="258"/>
      <c r="AA340" s="258"/>
      <c r="AB340" s="258"/>
      <c r="AC340" s="258"/>
      <c r="AD340" s="258"/>
      <c r="AE340" s="258"/>
      <c r="AF340" s="258"/>
      <c r="AG340" s="258"/>
      <c r="AH340" s="258"/>
      <c r="AI340" s="258"/>
      <c r="AJ340" s="258"/>
      <c r="AK340" s="258"/>
      <c r="AL340" s="258"/>
      <c r="AM340" s="258"/>
      <c r="AN340" s="258"/>
      <c r="AO340" s="258"/>
      <c r="AP340" s="258"/>
      <c r="AQ340" s="258"/>
      <c r="AR340" s="258"/>
      <c r="AS340" s="258"/>
    </row>
    <row r="341" spans="1:45" s="4" customFormat="1" ht="35.25" customHeight="1" x14ac:dyDescent="0.25">
      <c r="A341" s="22"/>
      <c r="B341" s="16"/>
      <c r="C341" s="49"/>
      <c r="E341" s="251"/>
      <c r="F341" s="302"/>
      <c r="G341" s="16"/>
      <c r="H341" s="16"/>
      <c r="I341" s="49"/>
      <c r="J341" s="251"/>
      <c r="K341" s="258"/>
      <c r="L341" s="258"/>
      <c r="M341" s="258"/>
      <c r="N341" s="258"/>
      <c r="O341" s="258"/>
      <c r="P341" s="258"/>
      <c r="Q341" s="258"/>
      <c r="R341" s="258"/>
      <c r="S341" s="258"/>
      <c r="T341" s="258"/>
      <c r="U341" s="258"/>
      <c r="V341" s="258"/>
      <c r="W341" s="258"/>
      <c r="X341" s="258"/>
      <c r="Y341" s="258"/>
      <c r="Z341" s="258"/>
      <c r="AA341" s="258"/>
      <c r="AB341" s="258"/>
      <c r="AC341" s="258"/>
      <c r="AD341" s="258"/>
      <c r="AE341" s="258"/>
      <c r="AF341" s="258"/>
      <c r="AG341" s="258"/>
      <c r="AH341" s="258"/>
      <c r="AI341" s="258"/>
      <c r="AJ341" s="258"/>
      <c r="AK341" s="258"/>
      <c r="AL341" s="258"/>
      <c r="AM341" s="258"/>
      <c r="AN341" s="258"/>
      <c r="AO341" s="258"/>
      <c r="AP341" s="258"/>
      <c r="AQ341" s="258"/>
      <c r="AR341" s="258"/>
      <c r="AS341" s="258"/>
    </row>
    <row r="342" spans="1:45" s="4" customFormat="1" ht="35.25" customHeight="1" x14ac:dyDescent="0.25">
      <c r="A342" s="22"/>
      <c r="B342" s="16"/>
      <c r="C342" s="49"/>
      <c r="E342" s="251"/>
      <c r="F342" s="302"/>
      <c r="G342" s="16"/>
      <c r="H342" s="16"/>
      <c r="I342" s="49"/>
      <c r="J342" s="251"/>
      <c r="K342" s="258"/>
      <c r="L342" s="258"/>
      <c r="M342" s="258"/>
      <c r="N342" s="258"/>
      <c r="O342" s="258"/>
      <c r="P342" s="258"/>
      <c r="Q342" s="258"/>
      <c r="R342" s="258"/>
      <c r="S342" s="258"/>
      <c r="T342" s="258"/>
      <c r="U342" s="258"/>
      <c r="V342" s="258"/>
      <c r="W342" s="258"/>
      <c r="X342" s="258"/>
      <c r="Y342" s="258"/>
      <c r="Z342" s="258"/>
      <c r="AA342" s="258"/>
      <c r="AB342" s="258"/>
      <c r="AC342" s="258"/>
      <c r="AD342" s="258"/>
      <c r="AE342" s="258"/>
      <c r="AF342" s="258"/>
      <c r="AG342" s="258"/>
      <c r="AH342" s="258"/>
      <c r="AI342" s="258"/>
      <c r="AJ342" s="258"/>
      <c r="AK342" s="258"/>
      <c r="AL342" s="258"/>
      <c r="AM342" s="258"/>
      <c r="AN342" s="258"/>
      <c r="AO342" s="258"/>
      <c r="AP342" s="258"/>
      <c r="AQ342" s="258"/>
      <c r="AR342" s="258"/>
      <c r="AS342" s="258"/>
    </row>
    <row r="343" spans="1:45" s="4" customFormat="1" ht="35.25" customHeight="1" x14ac:dyDescent="0.25">
      <c r="A343" s="22"/>
      <c r="B343" s="16"/>
      <c r="C343" s="49"/>
      <c r="E343" s="251"/>
      <c r="F343" s="302"/>
      <c r="G343" s="16"/>
      <c r="H343" s="16"/>
      <c r="I343" s="49"/>
      <c r="J343" s="251"/>
      <c r="K343" s="258"/>
      <c r="L343" s="258"/>
      <c r="M343" s="258"/>
      <c r="N343" s="258"/>
      <c r="O343" s="258"/>
      <c r="P343" s="258"/>
      <c r="Q343" s="258"/>
      <c r="R343" s="258"/>
      <c r="S343" s="258"/>
      <c r="T343" s="258"/>
      <c r="U343" s="258"/>
      <c r="V343" s="258"/>
      <c r="W343" s="258"/>
      <c r="X343" s="258"/>
      <c r="Y343" s="258"/>
      <c r="Z343" s="258"/>
      <c r="AA343" s="258"/>
      <c r="AB343" s="258"/>
      <c r="AC343" s="258"/>
      <c r="AD343" s="258"/>
      <c r="AE343" s="258"/>
      <c r="AF343" s="258"/>
      <c r="AG343" s="258"/>
      <c r="AH343" s="258"/>
      <c r="AI343" s="258"/>
      <c r="AJ343" s="258"/>
      <c r="AK343" s="258"/>
      <c r="AL343" s="258"/>
      <c r="AM343" s="258"/>
      <c r="AN343" s="258"/>
      <c r="AO343" s="258"/>
      <c r="AP343" s="258"/>
      <c r="AQ343" s="258"/>
      <c r="AR343" s="258"/>
      <c r="AS343" s="258"/>
    </row>
    <row r="344" spans="1:45" s="4" customFormat="1" ht="35.25" customHeight="1" x14ac:dyDescent="0.25">
      <c r="A344" s="22"/>
      <c r="B344" s="16"/>
      <c r="C344" s="49"/>
      <c r="E344" s="251"/>
      <c r="F344" s="302"/>
      <c r="G344" s="16"/>
      <c r="H344" s="16"/>
      <c r="I344" s="49"/>
      <c r="J344" s="251"/>
      <c r="K344" s="258"/>
      <c r="L344" s="258"/>
      <c r="M344" s="258"/>
      <c r="N344" s="258"/>
      <c r="O344" s="258"/>
      <c r="P344" s="258"/>
      <c r="Q344" s="258"/>
      <c r="R344" s="258"/>
      <c r="S344" s="258"/>
      <c r="T344" s="258"/>
      <c r="U344" s="258"/>
      <c r="V344" s="258"/>
      <c r="W344" s="258"/>
      <c r="X344" s="258"/>
      <c r="Y344" s="258"/>
      <c r="Z344" s="258"/>
      <c r="AA344" s="258"/>
      <c r="AB344" s="258"/>
      <c r="AC344" s="258"/>
      <c r="AD344" s="258"/>
      <c r="AE344" s="258"/>
      <c r="AF344" s="258"/>
      <c r="AG344" s="258"/>
      <c r="AH344" s="258"/>
      <c r="AI344" s="258"/>
      <c r="AJ344" s="258"/>
      <c r="AK344" s="258"/>
      <c r="AL344" s="258"/>
      <c r="AM344" s="258"/>
      <c r="AN344" s="258"/>
      <c r="AO344" s="258"/>
      <c r="AP344" s="258"/>
      <c r="AQ344" s="258"/>
      <c r="AR344" s="258"/>
      <c r="AS344" s="258"/>
    </row>
    <row r="345" spans="1:45" s="4" customFormat="1" ht="35.25" customHeight="1" thickBot="1" x14ac:dyDescent="0.3">
      <c r="A345" s="23"/>
      <c r="B345" s="17"/>
      <c r="C345" s="50"/>
      <c r="E345" s="252"/>
      <c r="F345" s="303"/>
      <c r="G345" s="17"/>
      <c r="H345" s="17"/>
      <c r="I345" s="50"/>
      <c r="J345" s="252"/>
      <c r="K345" s="258"/>
      <c r="L345" s="258"/>
      <c r="M345" s="258"/>
      <c r="N345" s="258"/>
      <c r="O345" s="258"/>
      <c r="P345" s="258"/>
      <c r="Q345" s="258"/>
      <c r="R345" s="258"/>
      <c r="S345" s="258"/>
      <c r="T345" s="258"/>
      <c r="U345" s="258"/>
      <c r="V345" s="258"/>
      <c r="W345" s="258"/>
      <c r="X345" s="258"/>
      <c r="Y345" s="258"/>
      <c r="Z345" s="258"/>
      <c r="AA345" s="258"/>
      <c r="AB345" s="258"/>
      <c r="AC345" s="258"/>
      <c r="AD345" s="258"/>
      <c r="AE345" s="258"/>
      <c r="AF345" s="258"/>
      <c r="AG345" s="258"/>
      <c r="AH345" s="258"/>
      <c r="AI345" s="258"/>
      <c r="AJ345" s="258"/>
      <c r="AK345" s="258"/>
      <c r="AL345" s="258"/>
      <c r="AM345" s="258"/>
      <c r="AN345" s="258"/>
      <c r="AO345" s="258"/>
      <c r="AP345" s="258"/>
      <c r="AQ345" s="258"/>
      <c r="AR345" s="258"/>
      <c r="AS345" s="258"/>
    </row>
    <row r="346" spans="1:45" s="4" customFormat="1" x14ac:dyDescent="0.25">
      <c r="A346" s="14"/>
      <c r="B346" s="15"/>
      <c r="C346" s="24"/>
      <c r="E346" s="14"/>
      <c r="F346" s="57"/>
      <c r="G346" s="15"/>
      <c r="H346" s="15"/>
      <c r="I346" s="24"/>
      <c r="J346" s="14"/>
      <c r="K346" s="258"/>
      <c r="L346" s="258"/>
      <c r="M346" s="258"/>
      <c r="N346" s="258"/>
      <c r="O346" s="258"/>
      <c r="P346" s="258"/>
      <c r="Q346" s="258"/>
      <c r="R346" s="258"/>
      <c r="S346" s="258"/>
      <c r="T346" s="258"/>
      <c r="U346" s="258"/>
      <c r="V346" s="258"/>
      <c r="W346" s="258"/>
      <c r="X346" s="258"/>
      <c r="Y346" s="258"/>
      <c r="Z346" s="258"/>
      <c r="AA346" s="258"/>
      <c r="AB346" s="258"/>
      <c r="AC346" s="258"/>
      <c r="AD346" s="258"/>
      <c r="AE346" s="258"/>
      <c r="AF346" s="258"/>
      <c r="AG346" s="258"/>
      <c r="AH346" s="258"/>
      <c r="AI346" s="258"/>
      <c r="AJ346" s="258"/>
      <c r="AK346" s="258"/>
      <c r="AL346" s="258"/>
      <c r="AM346" s="258"/>
      <c r="AN346" s="258"/>
      <c r="AO346" s="258"/>
      <c r="AP346" s="258"/>
      <c r="AQ346" s="258"/>
      <c r="AR346" s="258"/>
      <c r="AS346" s="258"/>
    </row>
    <row r="347" spans="1:45" s="4" customFormat="1" x14ac:dyDescent="0.25">
      <c r="A347" s="14"/>
      <c r="B347" s="15"/>
      <c r="C347" s="24"/>
      <c r="E347" s="14"/>
      <c r="F347" s="57"/>
      <c r="G347" s="15"/>
      <c r="H347" s="15"/>
      <c r="I347" s="24"/>
      <c r="J347" s="14"/>
      <c r="K347" s="258"/>
      <c r="L347" s="258"/>
      <c r="M347" s="258"/>
      <c r="N347" s="258"/>
      <c r="O347" s="258"/>
      <c r="P347" s="258"/>
      <c r="Q347" s="258"/>
      <c r="R347" s="258"/>
      <c r="S347" s="258"/>
      <c r="T347" s="258"/>
      <c r="U347" s="258"/>
      <c r="V347" s="258"/>
      <c r="W347" s="258"/>
      <c r="X347" s="258"/>
      <c r="Y347" s="258"/>
      <c r="Z347" s="258"/>
      <c r="AA347" s="258"/>
      <c r="AB347" s="258"/>
      <c r="AC347" s="258"/>
      <c r="AD347" s="258"/>
      <c r="AE347" s="258"/>
      <c r="AF347" s="258"/>
      <c r="AG347" s="258"/>
      <c r="AH347" s="258"/>
      <c r="AI347" s="258"/>
      <c r="AJ347" s="258"/>
      <c r="AK347" s="258"/>
      <c r="AL347" s="258"/>
      <c r="AM347" s="258"/>
      <c r="AN347" s="258"/>
      <c r="AO347" s="258"/>
      <c r="AP347" s="258"/>
      <c r="AQ347" s="258"/>
      <c r="AR347" s="258"/>
      <c r="AS347" s="258"/>
    </row>
    <row r="348" spans="1:45" s="4" customFormat="1" x14ac:dyDescent="0.25">
      <c r="A348" s="14"/>
      <c r="B348" s="15"/>
      <c r="C348" s="24"/>
      <c r="E348" s="14"/>
      <c r="F348" s="57"/>
      <c r="G348" s="15"/>
      <c r="H348" s="15"/>
      <c r="I348" s="24"/>
      <c r="J348" s="14"/>
      <c r="K348" s="258"/>
      <c r="L348" s="258"/>
      <c r="M348" s="258"/>
      <c r="N348" s="258"/>
      <c r="O348" s="258"/>
      <c r="P348" s="258"/>
      <c r="Q348" s="258"/>
      <c r="R348" s="258"/>
      <c r="S348" s="258"/>
      <c r="T348" s="258"/>
      <c r="U348" s="258"/>
      <c r="V348" s="258"/>
      <c r="W348" s="258"/>
      <c r="X348" s="258"/>
      <c r="Y348" s="258"/>
      <c r="Z348" s="258"/>
      <c r="AA348" s="258"/>
      <c r="AB348" s="258"/>
      <c r="AC348" s="258"/>
      <c r="AD348" s="258"/>
      <c r="AE348" s="258"/>
      <c r="AF348" s="258"/>
      <c r="AG348" s="258"/>
      <c r="AH348" s="258"/>
      <c r="AI348" s="258"/>
      <c r="AJ348" s="258"/>
      <c r="AK348" s="258"/>
      <c r="AL348" s="258"/>
      <c r="AM348" s="258"/>
      <c r="AN348" s="258"/>
      <c r="AO348" s="258"/>
      <c r="AP348" s="258"/>
      <c r="AQ348" s="258"/>
      <c r="AR348" s="258"/>
      <c r="AS348" s="258"/>
    </row>
    <row r="349" spans="1:45" s="4" customFormat="1" x14ac:dyDescent="0.25">
      <c r="A349" s="14"/>
      <c r="B349" s="15"/>
      <c r="C349" s="24"/>
      <c r="E349" s="14"/>
      <c r="F349" s="57"/>
      <c r="G349" s="15"/>
      <c r="H349" s="15"/>
      <c r="I349" s="24"/>
      <c r="J349" s="14"/>
      <c r="K349" s="258"/>
      <c r="L349" s="258"/>
      <c r="M349" s="258"/>
      <c r="N349" s="258"/>
      <c r="O349" s="258"/>
      <c r="P349" s="258"/>
      <c r="Q349" s="258"/>
      <c r="R349" s="258"/>
      <c r="S349" s="258"/>
      <c r="T349" s="258"/>
      <c r="U349" s="258"/>
      <c r="V349" s="258"/>
      <c r="W349" s="258"/>
      <c r="X349" s="258"/>
      <c r="Y349" s="258"/>
      <c r="Z349" s="258"/>
      <c r="AA349" s="258"/>
      <c r="AB349" s="258"/>
      <c r="AC349" s="258"/>
      <c r="AD349" s="258"/>
      <c r="AE349" s="258"/>
      <c r="AF349" s="258"/>
      <c r="AG349" s="258"/>
      <c r="AH349" s="258"/>
      <c r="AI349" s="258"/>
      <c r="AJ349" s="258"/>
      <c r="AK349" s="258"/>
      <c r="AL349" s="258"/>
      <c r="AM349" s="258"/>
      <c r="AN349" s="258"/>
      <c r="AO349" s="258"/>
      <c r="AP349" s="258"/>
      <c r="AQ349" s="258"/>
      <c r="AR349" s="258"/>
      <c r="AS349" s="258"/>
    </row>
    <row r="350" spans="1:45" s="4" customFormat="1" x14ac:dyDescent="0.25">
      <c r="A350" s="14"/>
      <c r="B350" s="15"/>
      <c r="C350" s="24"/>
      <c r="E350" s="14"/>
      <c r="F350" s="57"/>
      <c r="G350" s="15"/>
      <c r="H350" s="15"/>
      <c r="I350" s="24"/>
      <c r="J350" s="14"/>
      <c r="K350" s="258"/>
      <c r="L350" s="258"/>
      <c r="M350" s="258"/>
      <c r="N350" s="258"/>
      <c r="O350" s="258"/>
      <c r="P350" s="258"/>
      <c r="Q350" s="258"/>
      <c r="R350" s="258"/>
      <c r="S350" s="258"/>
      <c r="T350" s="258"/>
      <c r="U350" s="258"/>
      <c r="V350" s="258"/>
      <c r="W350" s="258"/>
      <c r="X350" s="258"/>
      <c r="Y350" s="258"/>
      <c r="Z350" s="258"/>
      <c r="AA350" s="258"/>
      <c r="AB350" s="258"/>
      <c r="AC350" s="258"/>
      <c r="AD350" s="258"/>
      <c r="AE350" s="258"/>
      <c r="AF350" s="258"/>
      <c r="AG350" s="258"/>
      <c r="AH350" s="258"/>
      <c r="AI350" s="258"/>
      <c r="AJ350" s="258"/>
      <c r="AK350" s="258"/>
      <c r="AL350" s="258"/>
      <c r="AM350" s="258"/>
      <c r="AN350" s="258"/>
      <c r="AO350" s="258"/>
      <c r="AP350" s="258"/>
      <c r="AQ350" s="258"/>
      <c r="AR350" s="258"/>
      <c r="AS350" s="258"/>
    </row>
    <row r="351" spans="1:45" s="4" customFormat="1" x14ac:dyDescent="0.25">
      <c r="A351" s="14"/>
      <c r="B351" s="15"/>
      <c r="C351" s="24"/>
      <c r="E351" s="14"/>
      <c r="F351" s="57"/>
      <c r="G351" s="15"/>
      <c r="H351" s="15"/>
      <c r="I351" s="24"/>
      <c r="J351" s="14"/>
      <c r="K351" s="258"/>
      <c r="L351" s="258"/>
      <c r="M351" s="258"/>
      <c r="N351" s="258"/>
      <c r="O351" s="258"/>
      <c r="P351" s="258"/>
      <c r="Q351" s="258"/>
      <c r="R351" s="258"/>
      <c r="S351" s="258"/>
      <c r="T351" s="258"/>
      <c r="U351" s="258"/>
      <c r="V351" s="258"/>
      <c r="W351" s="258"/>
      <c r="X351" s="258"/>
      <c r="Y351" s="258"/>
      <c r="Z351" s="258"/>
      <c r="AA351" s="258"/>
      <c r="AB351" s="258"/>
      <c r="AC351" s="258"/>
      <c r="AD351" s="258"/>
      <c r="AE351" s="258"/>
      <c r="AF351" s="258"/>
      <c r="AG351" s="258"/>
      <c r="AH351" s="258"/>
      <c r="AI351" s="258"/>
      <c r="AJ351" s="258"/>
      <c r="AK351" s="258"/>
      <c r="AL351" s="258"/>
      <c r="AM351" s="258"/>
      <c r="AN351" s="258"/>
      <c r="AO351" s="258"/>
      <c r="AP351" s="258"/>
      <c r="AQ351" s="258"/>
      <c r="AR351" s="258"/>
      <c r="AS351" s="258"/>
    </row>
    <row r="352" spans="1:45" s="4" customFormat="1" x14ac:dyDescent="0.25">
      <c r="A352" s="14"/>
      <c r="B352" s="15"/>
      <c r="C352" s="24"/>
      <c r="E352" s="14"/>
      <c r="F352" s="57"/>
      <c r="G352" s="15"/>
      <c r="H352" s="15"/>
      <c r="I352" s="24"/>
      <c r="J352" s="14"/>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row>
    <row r="353" spans="1:45" s="4" customFormat="1" x14ac:dyDescent="0.25">
      <c r="A353" s="14"/>
      <c r="B353" s="15"/>
      <c r="C353" s="24"/>
      <c r="E353" s="14"/>
      <c r="F353" s="57"/>
      <c r="G353" s="15"/>
      <c r="H353" s="15"/>
      <c r="I353" s="24"/>
      <c r="J353" s="14"/>
      <c r="K353" s="258"/>
      <c r="L353" s="258"/>
      <c r="M353" s="258"/>
      <c r="N353" s="258"/>
      <c r="O353" s="258"/>
      <c r="P353" s="258"/>
      <c r="Q353" s="258"/>
      <c r="R353" s="258"/>
      <c r="S353" s="258"/>
      <c r="T353" s="258"/>
      <c r="U353" s="258"/>
      <c r="V353" s="258"/>
      <c r="W353" s="258"/>
      <c r="X353" s="258"/>
      <c r="Y353" s="258"/>
      <c r="Z353" s="258"/>
      <c r="AA353" s="258"/>
      <c r="AB353" s="258"/>
      <c r="AC353" s="258"/>
      <c r="AD353" s="258"/>
      <c r="AE353" s="258"/>
      <c r="AF353" s="258"/>
      <c r="AG353" s="258"/>
      <c r="AH353" s="258"/>
      <c r="AI353" s="258"/>
      <c r="AJ353" s="258"/>
      <c r="AK353" s="258"/>
      <c r="AL353" s="258"/>
      <c r="AM353" s="258"/>
      <c r="AN353" s="258"/>
      <c r="AO353" s="258"/>
      <c r="AP353" s="258"/>
      <c r="AQ353" s="258"/>
      <c r="AR353" s="258"/>
      <c r="AS353" s="258"/>
    </row>
    <row r="354" spans="1:45" s="4" customFormat="1" x14ac:dyDescent="0.25">
      <c r="A354" s="14"/>
      <c r="B354" s="15"/>
      <c r="C354" s="24"/>
      <c r="E354" s="14"/>
      <c r="F354" s="57"/>
      <c r="G354" s="15"/>
      <c r="H354" s="15"/>
      <c r="I354" s="24"/>
      <c r="J354" s="14"/>
      <c r="K354" s="258"/>
      <c r="L354" s="258"/>
      <c r="M354" s="258"/>
      <c r="N354" s="258"/>
      <c r="O354" s="258"/>
      <c r="P354" s="258"/>
      <c r="Q354" s="258"/>
      <c r="R354" s="258"/>
      <c r="S354" s="258"/>
      <c r="T354" s="258"/>
      <c r="U354" s="258"/>
      <c r="V354" s="258"/>
      <c r="W354" s="258"/>
      <c r="X354" s="258"/>
      <c r="Y354" s="258"/>
      <c r="Z354" s="258"/>
      <c r="AA354" s="258"/>
      <c r="AB354" s="258"/>
      <c r="AC354" s="258"/>
      <c r="AD354" s="258"/>
      <c r="AE354" s="258"/>
      <c r="AF354" s="258"/>
      <c r="AG354" s="258"/>
      <c r="AH354" s="258"/>
      <c r="AI354" s="258"/>
      <c r="AJ354" s="258"/>
      <c r="AK354" s="258"/>
      <c r="AL354" s="258"/>
      <c r="AM354" s="258"/>
      <c r="AN354" s="258"/>
      <c r="AO354" s="258"/>
      <c r="AP354" s="258"/>
      <c r="AQ354" s="258"/>
      <c r="AR354" s="258"/>
      <c r="AS354" s="258"/>
    </row>
    <row r="355" spans="1:45" s="4" customFormat="1" x14ac:dyDescent="0.25">
      <c r="A355" s="14"/>
      <c r="B355" s="15"/>
      <c r="C355" s="24"/>
      <c r="E355" s="14"/>
      <c r="F355" s="57"/>
      <c r="G355" s="15"/>
      <c r="H355" s="15"/>
      <c r="I355" s="24"/>
      <c r="J355" s="14"/>
      <c r="K355" s="258"/>
      <c r="L355" s="258"/>
      <c r="M355" s="258"/>
      <c r="N355" s="258"/>
      <c r="O355" s="258"/>
      <c r="P355" s="258"/>
      <c r="Q355" s="258"/>
      <c r="R355" s="258"/>
      <c r="S355" s="258"/>
      <c r="T355" s="258"/>
      <c r="U355" s="258"/>
      <c r="V355" s="258"/>
      <c r="W355" s="258"/>
      <c r="X355" s="258"/>
      <c r="Y355" s="258"/>
      <c r="Z355" s="258"/>
      <c r="AA355" s="258"/>
      <c r="AB355" s="258"/>
      <c r="AC355" s="258"/>
      <c r="AD355" s="258"/>
      <c r="AE355" s="258"/>
      <c r="AF355" s="258"/>
      <c r="AG355" s="258"/>
      <c r="AH355" s="258"/>
      <c r="AI355" s="258"/>
      <c r="AJ355" s="258"/>
      <c r="AK355" s="258"/>
      <c r="AL355" s="258"/>
      <c r="AM355" s="258"/>
      <c r="AN355" s="258"/>
      <c r="AO355" s="258"/>
      <c r="AP355" s="258"/>
      <c r="AQ355" s="258"/>
      <c r="AR355" s="258"/>
      <c r="AS355" s="258"/>
    </row>
    <row r="356" spans="1:45" s="4" customFormat="1" x14ac:dyDescent="0.25">
      <c r="A356" s="14"/>
      <c r="B356" s="15"/>
      <c r="C356" s="24"/>
      <c r="E356" s="14"/>
      <c r="F356" s="57"/>
      <c r="G356" s="15"/>
      <c r="H356" s="15"/>
      <c r="I356" s="24"/>
      <c r="J356" s="14"/>
      <c r="K356" s="258"/>
      <c r="L356" s="258"/>
      <c r="M356" s="258"/>
      <c r="N356" s="258"/>
      <c r="O356" s="258"/>
      <c r="P356" s="258"/>
      <c r="Q356" s="258"/>
      <c r="R356" s="258"/>
      <c r="S356" s="258"/>
      <c r="T356" s="258"/>
      <c r="U356" s="258"/>
      <c r="V356" s="258"/>
      <c r="W356" s="258"/>
      <c r="X356" s="258"/>
      <c r="Y356" s="258"/>
      <c r="Z356" s="258"/>
      <c r="AA356" s="258"/>
      <c r="AB356" s="258"/>
      <c r="AC356" s="258"/>
      <c r="AD356" s="258"/>
      <c r="AE356" s="258"/>
      <c r="AF356" s="258"/>
      <c r="AG356" s="258"/>
      <c r="AH356" s="258"/>
      <c r="AI356" s="258"/>
      <c r="AJ356" s="258"/>
      <c r="AK356" s="258"/>
      <c r="AL356" s="258"/>
      <c r="AM356" s="258"/>
      <c r="AN356" s="258"/>
      <c r="AO356" s="258"/>
      <c r="AP356" s="258"/>
      <c r="AQ356" s="258"/>
      <c r="AR356" s="258"/>
      <c r="AS356" s="258"/>
    </row>
    <row r="357" spans="1:45" s="4" customFormat="1" x14ac:dyDescent="0.25">
      <c r="A357" s="14"/>
      <c r="B357" s="15"/>
      <c r="C357" s="24"/>
      <c r="E357" s="14"/>
      <c r="F357" s="57"/>
      <c r="G357" s="15"/>
      <c r="H357" s="15"/>
      <c r="I357" s="24"/>
      <c r="J357" s="14"/>
      <c r="K357" s="258"/>
      <c r="L357" s="258"/>
      <c r="M357" s="258"/>
      <c r="N357" s="258"/>
      <c r="O357" s="258"/>
      <c r="P357" s="258"/>
      <c r="Q357" s="258"/>
      <c r="R357" s="258"/>
      <c r="S357" s="258"/>
      <c r="T357" s="258"/>
      <c r="U357" s="258"/>
      <c r="V357" s="258"/>
      <c r="W357" s="258"/>
      <c r="X357" s="258"/>
      <c r="Y357" s="258"/>
      <c r="Z357" s="258"/>
      <c r="AA357" s="258"/>
      <c r="AB357" s="258"/>
      <c r="AC357" s="258"/>
      <c r="AD357" s="258"/>
      <c r="AE357" s="258"/>
      <c r="AF357" s="258"/>
      <c r="AG357" s="258"/>
      <c r="AH357" s="258"/>
      <c r="AI357" s="258"/>
      <c r="AJ357" s="258"/>
      <c r="AK357" s="258"/>
      <c r="AL357" s="258"/>
      <c r="AM357" s="258"/>
      <c r="AN357" s="258"/>
      <c r="AO357" s="258"/>
      <c r="AP357" s="258"/>
      <c r="AQ357" s="258"/>
      <c r="AR357" s="258"/>
      <c r="AS357" s="258"/>
    </row>
    <row r="358" spans="1:45" s="4" customFormat="1" x14ac:dyDescent="0.25">
      <c r="A358" s="14"/>
      <c r="B358" s="15"/>
      <c r="C358" s="24"/>
      <c r="E358" s="14"/>
      <c r="F358" s="57"/>
      <c r="G358" s="15"/>
      <c r="H358" s="15"/>
      <c r="I358" s="24"/>
      <c r="J358" s="14"/>
      <c r="K358" s="258"/>
      <c r="L358" s="258"/>
      <c r="M358" s="258"/>
      <c r="N358" s="258"/>
      <c r="O358" s="258"/>
      <c r="P358" s="258"/>
      <c r="Q358" s="258"/>
      <c r="R358" s="258"/>
      <c r="S358" s="258"/>
      <c r="T358" s="258"/>
      <c r="U358" s="258"/>
      <c r="V358" s="258"/>
      <c r="W358" s="258"/>
      <c r="X358" s="258"/>
      <c r="Y358" s="258"/>
      <c r="Z358" s="258"/>
      <c r="AA358" s="258"/>
      <c r="AB358" s="258"/>
      <c r="AC358" s="258"/>
      <c r="AD358" s="258"/>
      <c r="AE358" s="258"/>
      <c r="AF358" s="258"/>
      <c r="AG358" s="258"/>
      <c r="AH358" s="258"/>
      <c r="AI358" s="258"/>
      <c r="AJ358" s="258"/>
      <c r="AK358" s="258"/>
      <c r="AL358" s="258"/>
      <c r="AM358" s="258"/>
      <c r="AN358" s="258"/>
      <c r="AO358" s="258"/>
      <c r="AP358" s="258"/>
      <c r="AQ358" s="258"/>
      <c r="AR358" s="258"/>
      <c r="AS358" s="258"/>
    </row>
    <row r="359" spans="1:45" s="4" customFormat="1" x14ac:dyDescent="0.25">
      <c r="A359" s="14"/>
      <c r="B359" s="15"/>
      <c r="C359" s="24"/>
      <c r="E359" s="14"/>
      <c r="F359" s="57"/>
      <c r="G359" s="15"/>
      <c r="H359" s="15"/>
      <c r="I359" s="24"/>
      <c r="J359" s="14"/>
      <c r="K359" s="258"/>
      <c r="L359" s="258"/>
      <c r="M359" s="258"/>
      <c r="N359" s="258"/>
      <c r="O359" s="258"/>
      <c r="P359" s="258"/>
      <c r="Q359" s="258"/>
      <c r="R359" s="258"/>
      <c r="S359" s="258"/>
      <c r="T359" s="258"/>
      <c r="U359" s="258"/>
      <c r="V359" s="258"/>
      <c r="W359" s="258"/>
      <c r="X359" s="258"/>
      <c r="Y359" s="258"/>
      <c r="Z359" s="258"/>
      <c r="AA359" s="258"/>
      <c r="AB359" s="258"/>
      <c r="AC359" s="258"/>
      <c r="AD359" s="258"/>
      <c r="AE359" s="258"/>
      <c r="AF359" s="258"/>
      <c r="AG359" s="258"/>
      <c r="AH359" s="258"/>
      <c r="AI359" s="258"/>
      <c r="AJ359" s="258"/>
      <c r="AK359" s="258"/>
      <c r="AL359" s="258"/>
      <c r="AM359" s="258"/>
      <c r="AN359" s="258"/>
      <c r="AO359" s="258"/>
      <c r="AP359" s="258"/>
      <c r="AQ359" s="258"/>
      <c r="AR359" s="258"/>
      <c r="AS359" s="258"/>
    </row>
    <row r="360" spans="1:45" s="4" customFormat="1" x14ac:dyDescent="0.25">
      <c r="A360" s="14"/>
      <c r="B360" s="15"/>
      <c r="C360" s="24"/>
      <c r="E360" s="14"/>
      <c r="F360" s="57"/>
      <c r="G360" s="15"/>
      <c r="H360" s="15"/>
      <c r="I360" s="24"/>
      <c r="J360" s="14"/>
      <c r="K360" s="258"/>
      <c r="L360" s="258"/>
      <c r="M360" s="258"/>
      <c r="N360" s="258"/>
      <c r="O360" s="258"/>
      <c r="P360" s="258"/>
      <c r="Q360" s="258"/>
      <c r="R360" s="258"/>
      <c r="S360" s="258"/>
      <c r="T360" s="258"/>
      <c r="U360" s="258"/>
      <c r="V360" s="258"/>
      <c r="W360" s="258"/>
      <c r="X360" s="258"/>
      <c r="Y360" s="258"/>
      <c r="Z360" s="258"/>
      <c r="AA360" s="258"/>
      <c r="AB360" s="258"/>
      <c r="AC360" s="258"/>
      <c r="AD360" s="258"/>
      <c r="AE360" s="258"/>
      <c r="AF360" s="258"/>
      <c r="AG360" s="258"/>
      <c r="AH360" s="258"/>
      <c r="AI360" s="258"/>
      <c r="AJ360" s="258"/>
      <c r="AK360" s="258"/>
      <c r="AL360" s="258"/>
      <c r="AM360" s="258"/>
      <c r="AN360" s="258"/>
      <c r="AO360" s="258"/>
      <c r="AP360" s="258"/>
      <c r="AQ360" s="258"/>
      <c r="AR360" s="258"/>
      <c r="AS360" s="258"/>
    </row>
    <row r="361" spans="1:45" s="4" customFormat="1" x14ac:dyDescent="0.25">
      <c r="A361" s="14"/>
      <c r="B361" s="15"/>
      <c r="C361" s="24"/>
      <c r="E361" s="14"/>
      <c r="F361" s="57"/>
      <c r="G361" s="15"/>
      <c r="H361" s="15"/>
      <c r="I361" s="24"/>
      <c r="J361" s="14"/>
      <c r="K361" s="258"/>
      <c r="L361" s="258"/>
      <c r="M361" s="258"/>
      <c r="N361" s="258"/>
      <c r="O361" s="258"/>
      <c r="P361" s="258"/>
      <c r="Q361" s="258"/>
      <c r="R361" s="258"/>
      <c r="S361" s="258"/>
      <c r="T361" s="258"/>
      <c r="U361" s="258"/>
      <c r="V361" s="258"/>
      <c r="W361" s="258"/>
      <c r="X361" s="258"/>
      <c r="Y361" s="258"/>
      <c r="Z361" s="258"/>
      <c r="AA361" s="258"/>
      <c r="AB361" s="258"/>
      <c r="AC361" s="258"/>
      <c r="AD361" s="258"/>
      <c r="AE361" s="258"/>
      <c r="AF361" s="258"/>
      <c r="AG361" s="258"/>
      <c r="AH361" s="258"/>
      <c r="AI361" s="258"/>
      <c r="AJ361" s="258"/>
      <c r="AK361" s="258"/>
      <c r="AL361" s="258"/>
      <c r="AM361" s="258"/>
      <c r="AN361" s="258"/>
      <c r="AO361" s="258"/>
      <c r="AP361" s="258"/>
      <c r="AQ361" s="258"/>
      <c r="AR361" s="258"/>
      <c r="AS361" s="258"/>
    </row>
    <row r="362" spans="1:45" s="4" customFormat="1" x14ac:dyDescent="0.25">
      <c r="A362" s="14"/>
      <c r="B362" s="15"/>
      <c r="C362" s="24"/>
      <c r="E362" s="14"/>
      <c r="F362" s="57"/>
      <c r="G362" s="15"/>
      <c r="H362" s="15"/>
      <c r="I362" s="24"/>
      <c r="J362" s="14"/>
      <c r="K362" s="258"/>
      <c r="L362" s="258"/>
      <c r="M362" s="258"/>
      <c r="N362" s="258"/>
      <c r="O362" s="258"/>
      <c r="P362" s="258"/>
      <c r="Q362" s="258"/>
      <c r="R362" s="258"/>
      <c r="S362" s="258"/>
      <c r="T362" s="258"/>
      <c r="U362" s="258"/>
      <c r="V362" s="258"/>
      <c r="W362" s="258"/>
      <c r="X362" s="258"/>
      <c r="Y362" s="258"/>
      <c r="Z362" s="258"/>
      <c r="AA362" s="258"/>
      <c r="AB362" s="258"/>
      <c r="AC362" s="258"/>
      <c r="AD362" s="258"/>
      <c r="AE362" s="258"/>
      <c r="AF362" s="258"/>
      <c r="AG362" s="258"/>
      <c r="AH362" s="258"/>
      <c r="AI362" s="258"/>
      <c r="AJ362" s="258"/>
      <c r="AK362" s="258"/>
      <c r="AL362" s="258"/>
      <c r="AM362" s="258"/>
      <c r="AN362" s="258"/>
      <c r="AO362" s="258"/>
      <c r="AP362" s="258"/>
      <c r="AQ362" s="258"/>
      <c r="AR362" s="258"/>
      <c r="AS362" s="258"/>
    </row>
    <row r="363" spans="1:45" s="4" customFormat="1" x14ac:dyDescent="0.25">
      <c r="A363" s="14"/>
      <c r="B363" s="15"/>
      <c r="C363" s="24"/>
      <c r="E363" s="14"/>
      <c r="F363" s="57"/>
      <c r="G363" s="15"/>
      <c r="H363" s="15"/>
      <c r="I363" s="24"/>
      <c r="J363" s="14"/>
      <c r="K363" s="258"/>
      <c r="L363" s="258"/>
      <c r="M363" s="258"/>
      <c r="N363" s="258"/>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258"/>
      <c r="AP363" s="258"/>
      <c r="AQ363" s="258"/>
      <c r="AR363" s="258"/>
      <c r="AS363" s="258"/>
    </row>
    <row r="364" spans="1:45" s="4" customFormat="1" x14ac:dyDescent="0.25">
      <c r="A364" s="14"/>
      <c r="B364" s="15"/>
      <c r="C364" s="24"/>
      <c r="E364" s="14"/>
      <c r="F364" s="57"/>
      <c r="G364" s="15"/>
      <c r="H364" s="15"/>
      <c r="I364" s="24"/>
      <c r="J364" s="14"/>
      <c r="K364" s="258"/>
      <c r="L364" s="258"/>
      <c r="M364" s="258"/>
      <c r="N364" s="258"/>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258"/>
      <c r="AP364" s="258"/>
      <c r="AQ364" s="258"/>
      <c r="AR364" s="258"/>
      <c r="AS364" s="258"/>
    </row>
    <row r="365" spans="1:45" s="4" customFormat="1" x14ac:dyDescent="0.25">
      <c r="A365" s="14"/>
      <c r="B365" s="15"/>
      <c r="C365" s="24"/>
      <c r="E365" s="14"/>
      <c r="F365" s="57"/>
      <c r="G365" s="15"/>
      <c r="H365" s="15"/>
      <c r="I365" s="24"/>
      <c r="J365" s="14"/>
      <c r="K365" s="258"/>
      <c r="L365" s="258"/>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row>
    <row r="366" spans="1:45" s="4" customFormat="1" x14ac:dyDescent="0.25">
      <c r="A366" s="14"/>
      <c r="B366" s="15"/>
      <c r="C366" s="24"/>
      <c r="E366" s="14"/>
      <c r="F366" s="57"/>
      <c r="G366" s="15"/>
      <c r="H366" s="15"/>
      <c r="I366" s="24"/>
      <c r="J366" s="14"/>
      <c r="K366" s="258"/>
      <c r="L366" s="258"/>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row>
    <row r="367" spans="1:45" s="4" customFormat="1" x14ac:dyDescent="0.25">
      <c r="A367" s="14"/>
      <c r="B367" s="15"/>
      <c r="C367" s="24"/>
      <c r="E367" s="14"/>
      <c r="F367" s="57"/>
      <c r="G367" s="15"/>
      <c r="H367" s="15"/>
      <c r="I367" s="24"/>
      <c r="J367" s="14"/>
      <c r="K367" s="258"/>
      <c r="L367" s="258"/>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row>
    <row r="368" spans="1:45" s="4" customFormat="1" x14ac:dyDescent="0.25">
      <c r="A368" s="14"/>
      <c r="B368" s="15"/>
      <c r="C368" s="24"/>
      <c r="E368" s="14"/>
      <c r="F368" s="57"/>
      <c r="G368" s="15"/>
      <c r="H368" s="15"/>
      <c r="I368" s="24"/>
      <c r="J368" s="14"/>
      <c r="K368" s="258"/>
      <c r="L368" s="258"/>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row>
    <row r="369" spans="1:45" s="4" customFormat="1" x14ac:dyDescent="0.25">
      <c r="A369" s="14"/>
      <c r="B369" s="15"/>
      <c r="C369" s="24"/>
      <c r="E369" s="14"/>
      <c r="F369" s="57"/>
      <c r="G369" s="15"/>
      <c r="H369" s="15"/>
      <c r="I369" s="24"/>
      <c r="J369" s="14"/>
      <c r="K369" s="258"/>
      <c r="L369" s="258"/>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row>
    <row r="370" spans="1:45" s="4" customFormat="1" x14ac:dyDescent="0.25">
      <c r="A370" s="14"/>
      <c r="B370" s="15"/>
      <c r="C370" s="24"/>
      <c r="E370" s="14"/>
      <c r="F370" s="57"/>
      <c r="G370" s="15"/>
      <c r="H370" s="15"/>
      <c r="I370" s="24"/>
      <c r="J370" s="14"/>
      <c r="K370" s="258"/>
      <c r="L370" s="258"/>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row>
    <row r="371" spans="1:45" s="4" customFormat="1" x14ac:dyDescent="0.25">
      <c r="A371" s="14"/>
      <c r="B371" s="15"/>
      <c r="C371" s="24"/>
      <c r="E371" s="14"/>
      <c r="F371" s="57"/>
      <c r="G371" s="15"/>
      <c r="H371" s="15"/>
      <c r="I371" s="24"/>
      <c r="J371" s="14"/>
      <c r="K371" s="258"/>
      <c r="L371" s="258"/>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row>
    <row r="372" spans="1:45" s="4" customFormat="1" x14ac:dyDescent="0.25">
      <c r="A372" s="14"/>
      <c r="B372" s="15"/>
      <c r="C372" s="24"/>
      <c r="E372" s="14"/>
      <c r="F372" s="57"/>
      <c r="G372" s="15"/>
      <c r="H372" s="15"/>
      <c r="I372" s="24"/>
      <c r="J372" s="14"/>
      <c r="K372" s="258"/>
      <c r="L372" s="258"/>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row>
    <row r="373" spans="1:45" s="4" customFormat="1" x14ac:dyDescent="0.25">
      <c r="A373" s="14"/>
      <c r="B373" s="15"/>
      <c r="C373" s="24"/>
      <c r="E373" s="14"/>
      <c r="F373" s="57"/>
      <c r="G373" s="15"/>
      <c r="H373" s="15"/>
      <c r="I373" s="24"/>
      <c r="J373" s="14"/>
      <c r="K373" s="258"/>
      <c r="L373" s="258"/>
      <c r="M373" s="258"/>
      <c r="N373" s="258"/>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258"/>
      <c r="AP373" s="258"/>
      <c r="AQ373" s="258"/>
      <c r="AR373" s="258"/>
      <c r="AS373" s="258"/>
    </row>
    <row r="374" spans="1:45" s="4" customFormat="1" x14ac:dyDescent="0.25">
      <c r="A374" s="14"/>
      <c r="B374" s="15"/>
      <c r="C374" s="24"/>
      <c r="E374" s="14"/>
      <c r="F374" s="57"/>
      <c r="G374" s="15"/>
      <c r="H374" s="15"/>
      <c r="I374" s="24"/>
      <c r="J374" s="14"/>
      <c r="K374" s="258"/>
      <c r="L374" s="258"/>
      <c r="M374" s="258"/>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258"/>
      <c r="AP374" s="258"/>
      <c r="AQ374" s="258"/>
      <c r="AR374" s="258"/>
      <c r="AS374" s="258"/>
    </row>
    <row r="375" spans="1:45" s="4" customFormat="1" x14ac:dyDescent="0.25">
      <c r="A375" s="14"/>
      <c r="B375" s="15"/>
      <c r="C375" s="24"/>
      <c r="E375" s="14"/>
      <c r="F375" s="57"/>
      <c r="G375" s="15"/>
      <c r="H375" s="15"/>
      <c r="I375" s="24"/>
      <c r="J375" s="14"/>
      <c r="K375" s="258"/>
      <c r="L375" s="258"/>
      <c r="M375" s="258"/>
      <c r="N375" s="258"/>
      <c r="O375" s="258"/>
      <c r="P375" s="258"/>
      <c r="Q375" s="258"/>
      <c r="R375" s="258"/>
      <c r="S375" s="258"/>
      <c r="T375" s="258"/>
      <c r="U375" s="258"/>
      <c r="V375" s="258"/>
      <c r="W375" s="258"/>
      <c r="X375" s="258"/>
      <c r="Y375" s="258"/>
      <c r="Z375" s="258"/>
      <c r="AA375" s="258"/>
      <c r="AB375" s="258"/>
      <c r="AC375" s="258"/>
      <c r="AD375" s="258"/>
      <c r="AE375" s="258"/>
      <c r="AF375" s="258"/>
      <c r="AG375" s="258"/>
      <c r="AH375" s="258"/>
      <c r="AI375" s="258"/>
      <c r="AJ375" s="258"/>
      <c r="AK375" s="258"/>
      <c r="AL375" s="258"/>
      <c r="AM375" s="258"/>
      <c r="AN375" s="258"/>
      <c r="AO375" s="258"/>
      <c r="AP375" s="258"/>
      <c r="AQ375" s="258"/>
      <c r="AR375" s="258"/>
      <c r="AS375" s="258"/>
    </row>
    <row r="376" spans="1:45" s="4" customFormat="1" x14ac:dyDescent="0.25">
      <c r="A376" s="14"/>
      <c r="B376" s="15"/>
      <c r="C376" s="24"/>
      <c r="E376" s="14"/>
      <c r="F376" s="57"/>
      <c r="G376" s="15"/>
      <c r="H376" s="15"/>
      <c r="I376" s="24"/>
      <c r="J376" s="14"/>
      <c r="K376" s="258"/>
      <c r="L376" s="258"/>
      <c r="M376" s="258"/>
      <c r="N376" s="258"/>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258"/>
      <c r="AP376" s="258"/>
      <c r="AQ376" s="258"/>
      <c r="AR376" s="258"/>
      <c r="AS376" s="258"/>
    </row>
    <row r="377" spans="1:45" s="4" customFormat="1" x14ac:dyDescent="0.25">
      <c r="A377" s="14"/>
      <c r="B377" s="15"/>
      <c r="C377" s="24"/>
      <c r="E377" s="14"/>
      <c r="F377" s="57"/>
      <c r="G377" s="15"/>
      <c r="H377" s="15"/>
      <c r="I377" s="24"/>
      <c r="J377" s="14"/>
      <c r="K377" s="258"/>
      <c r="L377" s="258"/>
      <c r="M377" s="258"/>
      <c r="N377" s="258"/>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258"/>
      <c r="AP377" s="258"/>
      <c r="AQ377" s="258"/>
      <c r="AR377" s="258"/>
      <c r="AS377" s="258"/>
    </row>
    <row r="378" spans="1:45" s="4" customFormat="1" x14ac:dyDescent="0.25">
      <c r="A378" s="14"/>
      <c r="B378" s="15"/>
      <c r="C378" s="24"/>
      <c r="E378" s="14"/>
      <c r="F378" s="57"/>
      <c r="G378" s="15"/>
      <c r="H378" s="15"/>
      <c r="I378" s="24"/>
      <c r="J378" s="14"/>
      <c r="K378" s="258"/>
      <c r="L378" s="258"/>
      <c r="M378" s="258"/>
      <c r="N378" s="258"/>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258"/>
      <c r="AP378" s="258"/>
      <c r="AQ378" s="258"/>
      <c r="AR378" s="258"/>
      <c r="AS378" s="258"/>
    </row>
    <row r="379" spans="1:45" s="4" customFormat="1" x14ac:dyDescent="0.25">
      <c r="A379" s="14"/>
      <c r="B379" s="15"/>
      <c r="C379" s="24"/>
      <c r="E379" s="14"/>
      <c r="F379" s="57"/>
      <c r="G379" s="15"/>
      <c r="H379" s="15"/>
      <c r="I379" s="24"/>
      <c r="J379" s="14"/>
      <c r="K379" s="258"/>
      <c r="L379" s="258"/>
      <c r="M379" s="258"/>
      <c r="N379" s="258"/>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258"/>
      <c r="AP379" s="258"/>
      <c r="AQ379" s="258"/>
      <c r="AR379" s="258"/>
      <c r="AS379" s="258"/>
    </row>
    <row r="380" spans="1:45" s="4" customFormat="1" x14ac:dyDescent="0.25">
      <c r="A380" s="14"/>
      <c r="B380" s="15"/>
      <c r="C380" s="24"/>
      <c r="E380" s="14"/>
      <c r="F380" s="57"/>
      <c r="G380" s="15"/>
      <c r="H380" s="15"/>
      <c r="I380" s="24"/>
      <c r="J380" s="14"/>
      <c r="K380" s="258"/>
      <c r="L380" s="258"/>
      <c r="M380" s="258"/>
      <c r="N380" s="258"/>
      <c r="O380" s="258"/>
      <c r="P380" s="258"/>
      <c r="Q380" s="258"/>
      <c r="R380" s="258"/>
      <c r="S380" s="258"/>
      <c r="T380" s="258"/>
      <c r="U380" s="258"/>
      <c r="V380" s="258"/>
      <c r="W380" s="258"/>
      <c r="X380" s="258"/>
      <c r="Y380" s="258"/>
      <c r="Z380" s="258"/>
      <c r="AA380" s="258"/>
      <c r="AB380" s="258"/>
      <c r="AC380" s="258"/>
      <c r="AD380" s="258"/>
      <c r="AE380" s="258"/>
      <c r="AF380" s="258"/>
      <c r="AG380" s="258"/>
      <c r="AH380" s="258"/>
      <c r="AI380" s="258"/>
      <c r="AJ380" s="258"/>
      <c r="AK380" s="258"/>
      <c r="AL380" s="258"/>
      <c r="AM380" s="258"/>
      <c r="AN380" s="258"/>
      <c r="AO380" s="258"/>
      <c r="AP380" s="258"/>
      <c r="AQ380" s="258"/>
      <c r="AR380" s="258"/>
      <c r="AS380" s="258"/>
    </row>
    <row r="381" spans="1:45" s="4" customFormat="1" x14ac:dyDescent="0.25">
      <c r="A381" s="14"/>
      <c r="B381" s="15"/>
      <c r="C381" s="24"/>
      <c r="E381" s="14"/>
      <c r="F381" s="57"/>
      <c r="G381" s="15"/>
      <c r="H381" s="15"/>
      <c r="I381" s="24"/>
      <c r="J381" s="14"/>
      <c r="K381" s="258"/>
      <c r="L381" s="258"/>
      <c r="M381" s="258"/>
      <c r="N381" s="258"/>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258"/>
      <c r="AP381" s="258"/>
      <c r="AQ381" s="258"/>
      <c r="AR381" s="258"/>
      <c r="AS381" s="258"/>
    </row>
    <row r="382" spans="1:45" s="4" customFormat="1" x14ac:dyDescent="0.25">
      <c r="A382" s="14"/>
      <c r="B382" s="15"/>
      <c r="C382" s="24"/>
      <c r="E382" s="14"/>
      <c r="F382" s="57"/>
      <c r="G382" s="15"/>
      <c r="H382" s="15"/>
      <c r="I382" s="24"/>
      <c r="J382" s="14"/>
      <c r="K382" s="258"/>
      <c r="L382" s="258"/>
      <c r="M382" s="258"/>
      <c r="N382" s="258"/>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258"/>
      <c r="AP382" s="258"/>
      <c r="AQ382" s="258"/>
      <c r="AR382" s="258"/>
      <c r="AS382" s="258"/>
    </row>
    <row r="383" spans="1:45" s="4" customFormat="1" x14ac:dyDescent="0.25">
      <c r="A383" s="14"/>
      <c r="B383" s="15"/>
      <c r="C383" s="24"/>
      <c r="E383" s="14"/>
      <c r="F383" s="57"/>
      <c r="G383" s="15"/>
      <c r="H383" s="15"/>
      <c r="I383" s="24"/>
      <c r="J383" s="14"/>
      <c r="K383" s="258"/>
      <c r="L383" s="258"/>
      <c r="M383" s="258"/>
      <c r="N383" s="258"/>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258"/>
      <c r="AP383" s="258"/>
      <c r="AQ383" s="258"/>
      <c r="AR383" s="258"/>
      <c r="AS383" s="258"/>
    </row>
    <row r="384" spans="1:45" s="4" customFormat="1" x14ac:dyDescent="0.25">
      <c r="A384" s="14"/>
      <c r="B384" s="15"/>
      <c r="C384" s="24"/>
      <c r="E384" s="14"/>
      <c r="F384" s="57"/>
      <c r="G384" s="15"/>
      <c r="H384" s="15"/>
      <c r="I384" s="24"/>
      <c r="J384" s="14"/>
      <c r="K384" s="258"/>
      <c r="L384" s="258"/>
      <c r="M384" s="258"/>
      <c r="N384" s="258"/>
      <c r="O384" s="258"/>
      <c r="P384" s="258"/>
      <c r="Q384" s="258"/>
      <c r="R384" s="258"/>
      <c r="S384" s="258"/>
      <c r="T384" s="258"/>
      <c r="U384" s="258"/>
      <c r="V384" s="258"/>
      <c r="W384" s="258"/>
      <c r="X384" s="258"/>
      <c r="Y384" s="258"/>
      <c r="Z384" s="258"/>
      <c r="AA384" s="258"/>
      <c r="AB384" s="258"/>
      <c r="AC384" s="258"/>
      <c r="AD384" s="258"/>
      <c r="AE384" s="258"/>
      <c r="AF384" s="258"/>
      <c r="AG384" s="258"/>
      <c r="AH384" s="258"/>
      <c r="AI384" s="258"/>
      <c r="AJ384" s="258"/>
      <c r="AK384" s="258"/>
      <c r="AL384" s="258"/>
      <c r="AM384" s="258"/>
      <c r="AN384" s="258"/>
      <c r="AO384" s="258"/>
      <c r="AP384" s="258"/>
      <c r="AQ384" s="258"/>
      <c r="AR384" s="258"/>
      <c r="AS384" s="258"/>
    </row>
    <row r="385" spans="1:45" s="4" customFormat="1" x14ac:dyDescent="0.25">
      <c r="A385" s="14"/>
      <c r="B385" s="15"/>
      <c r="C385" s="24"/>
      <c r="E385" s="14"/>
      <c r="F385" s="57"/>
      <c r="G385" s="15"/>
      <c r="H385" s="15"/>
      <c r="I385" s="24"/>
      <c r="J385" s="14"/>
      <c r="K385" s="258"/>
      <c r="L385" s="258"/>
      <c r="M385" s="258"/>
      <c r="N385" s="258"/>
      <c r="O385" s="258"/>
      <c r="P385" s="258"/>
      <c r="Q385" s="258"/>
      <c r="R385" s="258"/>
      <c r="S385" s="258"/>
      <c r="T385" s="258"/>
      <c r="U385" s="258"/>
      <c r="V385" s="258"/>
      <c r="W385" s="258"/>
      <c r="X385" s="258"/>
      <c r="Y385" s="258"/>
      <c r="Z385" s="258"/>
      <c r="AA385" s="258"/>
      <c r="AB385" s="258"/>
      <c r="AC385" s="258"/>
      <c r="AD385" s="258"/>
      <c r="AE385" s="258"/>
      <c r="AF385" s="258"/>
      <c r="AG385" s="258"/>
      <c r="AH385" s="258"/>
      <c r="AI385" s="258"/>
      <c r="AJ385" s="258"/>
      <c r="AK385" s="258"/>
      <c r="AL385" s="258"/>
      <c r="AM385" s="258"/>
      <c r="AN385" s="258"/>
      <c r="AO385" s="258"/>
      <c r="AP385" s="258"/>
      <c r="AQ385" s="258"/>
      <c r="AR385" s="258"/>
      <c r="AS385" s="258"/>
    </row>
    <row r="386" spans="1:45" s="4" customFormat="1" x14ac:dyDescent="0.25">
      <c r="A386" s="14"/>
      <c r="B386" s="15"/>
      <c r="C386" s="24"/>
      <c r="E386" s="14"/>
      <c r="F386" s="57"/>
      <c r="G386" s="15"/>
      <c r="H386" s="15"/>
      <c r="I386" s="24"/>
      <c r="J386" s="14"/>
      <c r="K386" s="258"/>
      <c r="L386" s="258"/>
      <c r="M386" s="258"/>
      <c r="N386" s="258"/>
      <c r="O386" s="258"/>
      <c r="P386" s="258"/>
      <c r="Q386" s="258"/>
      <c r="R386" s="258"/>
      <c r="S386" s="258"/>
      <c r="T386" s="258"/>
      <c r="U386" s="258"/>
      <c r="V386" s="258"/>
      <c r="W386" s="258"/>
      <c r="X386" s="258"/>
      <c r="Y386" s="258"/>
      <c r="Z386" s="258"/>
      <c r="AA386" s="258"/>
      <c r="AB386" s="258"/>
      <c r="AC386" s="258"/>
      <c r="AD386" s="258"/>
      <c r="AE386" s="258"/>
      <c r="AF386" s="258"/>
      <c r="AG386" s="258"/>
      <c r="AH386" s="258"/>
      <c r="AI386" s="258"/>
      <c r="AJ386" s="258"/>
      <c r="AK386" s="258"/>
      <c r="AL386" s="258"/>
      <c r="AM386" s="258"/>
      <c r="AN386" s="258"/>
      <c r="AO386" s="258"/>
      <c r="AP386" s="258"/>
      <c r="AQ386" s="258"/>
      <c r="AR386" s="258"/>
      <c r="AS386" s="258"/>
    </row>
    <row r="387" spans="1:45" s="4" customFormat="1" x14ac:dyDescent="0.25">
      <c r="A387" s="14"/>
      <c r="B387" s="15"/>
      <c r="C387" s="24"/>
      <c r="E387" s="14"/>
      <c r="F387" s="57"/>
      <c r="G387" s="15"/>
      <c r="H387" s="15"/>
      <c r="I387" s="24"/>
      <c r="J387" s="14"/>
      <c r="K387" s="258"/>
      <c r="L387" s="258"/>
      <c r="M387" s="258"/>
      <c r="N387" s="258"/>
      <c r="O387" s="258"/>
      <c r="P387" s="258"/>
      <c r="Q387" s="258"/>
      <c r="R387" s="258"/>
      <c r="S387" s="258"/>
      <c r="T387" s="258"/>
      <c r="U387" s="258"/>
      <c r="V387" s="258"/>
      <c r="W387" s="258"/>
      <c r="X387" s="258"/>
      <c r="Y387" s="258"/>
      <c r="Z387" s="258"/>
      <c r="AA387" s="258"/>
      <c r="AB387" s="258"/>
      <c r="AC387" s="258"/>
      <c r="AD387" s="258"/>
      <c r="AE387" s="258"/>
      <c r="AF387" s="258"/>
      <c r="AG387" s="258"/>
      <c r="AH387" s="258"/>
      <c r="AI387" s="258"/>
      <c r="AJ387" s="258"/>
      <c r="AK387" s="258"/>
      <c r="AL387" s="258"/>
      <c r="AM387" s="258"/>
      <c r="AN387" s="258"/>
      <c r="AO387" s="258"/>
      <c r="AP387" s="258"/>
      <c r="AQ387" s="258"/>
      <c r="AR387" s="258"/>
      <c r="AS387" s="258"/>
    </row>
    <row r="388" spans="1:45" s="4" customFormat="1" x14ac:dyDescent="0.25">
      <c r="A388" s="14"/>
      <c r="B388" s="15"/>
      <c r="C388" s="24"/>
      <c r="E388" s="14"/>
      <c r="F388" s="57"/>
      <c r="G388" s="15"/>
      <c r="H388" s="15"/>
      <c r="I388" s="24"/>
      <c r="J388" s="14"/>
      <c r="K388" s="258"/>
      <c r="L388" s="258"/>
      <c r="M388" s="258"/>
      <c r="N388" s="258"/>
      <c r="O388" s="258"/>
      <c r="P388" s="258"/>
      <c r="Q388" s="258"/>
      <c r="R388" s="258"/>
      <c r="S388" s="258"/>
      <c r="T388" s="258"/>
      <c r="U388" s="258"/>
      <c r="V388" s="258"/>
      <c r="W388" s="258"/>
      <c r="X388" s="258"/>
      <c r="Y388" s="258"/>
      <c r="Z388" s="258"/>
      <c r="AA388" s="258"/>
      <c r="AB388" s="258"/>
      <c r="AC388" s="258"/>
      <c r="AD388" s="258"/>
      <c r="AE388" s="258"/>
      <c r="AF388" s="258"/>
      <c r="AG388" s="258"/>
      <c r="AH388" s="258"/>
      <c r="AI388" s="258"/>
      <c r="AJ388" s="258"/>
      <c r="AK388" s="258"/>
      <c r="AL388" s="258"/>
      <c r="AM388" s="258"/>
      <c r="AN388" s="258"/>
      <c r="AO388" s="258"/>
      <c r="AP388" s="258"/>
      <c r="AQ388" s="258"/>
      <c r="AR388" s="258"/>
      <c r="AS388" s="258"/>
    </row>
    <row r="389" spans="1:45" s="4" customFormat="1" x14ac:dyDescent="0.25">
      <c r="A389" s="14"/>
      <c r="B389" s="15"/>
      <c r="C389" s="24"/>
      <c r="E389" s="14"/>
      <c r="F389" s="57"/>
      <c r="G389" s="15"/>
      <c r="H389" s="15"/>
      <c r="I389" s="24"/>
      <c r="J389" s="14"/>
      <c r="K389" s="258"/>
      <c r="L389" s="258"/>
      <c r="M389" s="258"/>
      <c r="N389" s="258"/>
      <c r="O389" s="258"/>
      <c r="P389" s="258"/>
      <c r="Q389" s="258"/>
      <c r="R389" s="258"/>
      <c r="S389" s="258"/>
      <c r="T389" s="258"/>
      <c r="U389" s="258"/>
      <c r="V389" s="258"/>
      <c r="W389" s="258"/>
      <c r="X389" s="258"/>
      <c r="Y389" s="258"/>
      <c r="Z389" s="258"/>
      <c r="AA389" s="258"/>
      <c r="AB389" s="258"/>
      <c r="AC389" s="258"/>
      <c r="AD389" s="258"/>
      <c r="AE389" s="258"/>
      <c r="AF389" s="258"/>
      <c r="AG389" s="258"/>
      <c r="AH389" s="258"/>
      <c r="AI389" s="258"/>
      <c r="AJ389" s="258"/>
      <c r="AK389" s="258"/>
      <c r="AL389" s="258"/>
      <c r="AM389" s="258"/>
      <c r="AN389" s="258"/>
      <c r="AO389" s="258"/>
      <c r="AP389" s="258"/>
      <c r="AQ389" s="258"/>
      <c r="AR389" s="258"/>
      <c r="AS389" s="258"/>
    </row>
    <row r="390" spans="1:45" s="4" customFormat="1" x14ac:dyDescent="0.25">
      <c r="A390" s="14"/>
      <c r="B390" s="15"/>
      <c r="C390" s="24"/>
      <c r="E390" s="14"/>
      <c r="F390" s="57"/>
      <c r="G390" s="15"/>
      <c r="H390" s="15"/>
      <c r="I390" s="24"/>
      <c r="J390" s="14"/>
      <c r="K390" s="258"/>
      <c r="L390" s="258"/>
      <c r="M390" s="258"/>
      <c r="N390" s="258"/>
      <c r="O390" s="258"/>
      <c r="P390" s="258"/>
      <c r="Q390" s="258"/>
      <c r="R390" s="258"/>
      <c r="S390" s="258"/>
      <c r="T390" s="258"/>
      <c r="U390" s="258"/>
      <c r="V390" s="258"/>
      <c r="W390" s="258"/>
      <c r="X390" s="258"/>
      <c r="Y390" s="258"/>
      <c r="Z390" s="258"/>
      <c r="AA390" s="258"/>
      <c r="AB390" s="258"/>
      <c r="AC390" s="258"/>
      <c r="AD390" s="258"/>
      <c r="AE390" s="258"/>
      <c r="AF390" s="258"/>
      <c r="AG390" s="258"/>
      <c r="AH390" s="258"/>
      <c r="AI390" s="258"/>
      <c r="AJ390" s="258"/>
      <c r="AK390" s="258"/>
      <c r="AL390" s="258"/>
      <c r="AM390" s="258"/>
      <c r="AN390" s="258"/>
      <c r="AO390" s="258"/>
      <c r="AP390" s="258"/>
      <c r="AQ390" s="258"/>
      <c r="AR390" s="258"/>
      <c r="AS390" s="258"/>
    </row>
  </sheetData>
  <autoFilter ref="A2:J50" xr:uid="{0A189C8E-A0EA-4D26-9DEE-47733765C540}">
    <filterColumn colId="6" showButton="0"/>
    <filterColumn colId="7" showButton="0"/>
    <filterColumn colId="8" showButton="0"/>
    <sortState xmlns:xlrd2="http://schemas.microsoft.com/office/spreadsheetml/2017/richdata2" ref="A5:J44">
      <sortCondition ref="A4"/>
    </sortState>
  </autoFilter>
  <mergeCells count="8">
    <mergeCell ref="G2:J2"/>
    <mergeCell ref="A1:J1"/>
    <mergeCell ref="A2:A3"/>
    <mergeCell ref="B2:B3"/>
    <mergeCell ref="C2:C3"/>
    <mergeCell ref="E2:E3"/>
    <mergeCell ref="D2:D3"/>
    <mergeCell ref="F2:F3"/>
  </mergeCells>
  <phoneticPr fontId="18" type="noConversion"/>
  <conditionalFormatting sqref="I30:I35 J5:J19 J21:J36 F21:I23 F24:H24 F25:I26 E134:E345 C21:E26 C12:E19 A34:D34 A44:E45 F34:J34 A46:C345 D46:E133 G49:J50 F44:J48 C30:F35 F14:H14 F15:I19 F51:J345 C4:J4 F12:I13 A37:J42">
    <cfRule type="expression" dxfId="254" priority="67">
      <formula>#REF!="Closed"</formula>
    </cfRule>
    <cfRule type="expression" dxfId="253" priority="68">
      <formula>#REF!="Ongoing"</formula>
    </cfRule>
    <cfRule type="expression" dxfId="252" priority="69">
      <formula>#REF!="Open"</formula>
    </cfRule>
  </conditionalFormatting>
  <conditionalFormatting sqref="A4:B4 A12:B19 B25:B26 A21:B24 F36:I36 D36 F6:F9 D5:E10 F10:I11 F5:I5 D11 A30:B35 D43:J43">
    <cfRule type="expression" dxfId="251" priority="64">
      <formula>#REF!="Closed"</formula>
    </cfRule>
    <cfRule type="expression" dxfId="250" priority="65">
      <formula>#REF!="Ongoing"</formula>
    </cfRule>
    <cfRule type="expression" dxfId="249" priority="66">
      <formula>#REF!="Open"</formula>
    </cfRule>
  </conditionalFormatting>
  <conditionalFormatting sqref="A36:C36">
    <cfRule type="expression" dxfId="248" priority="61">
      <formula>#REF!="Closed"</formula>
    </cfRule>
    <cfRule type="expression" dxfId="247" priority="62">
      <formula>#REF!="Ongoing"</formula>
    </cfRule>
    <cfRule type="expression" dxfId="246" priority="63">
      <formula>#REF!="Open"</formula>
    </cfRule>
  </conditionalFormatting>
  <conditionalFormatting sqref="E36">
    <cfRule type="expression" dxfId="245" priority="58">
      <formula>#REF!="Closed"</formula>
    </cfRule>
    <cfRule type="expression" dxfId="244" priority="59">
      <formula>#REF!="Ongoing"</formula>
    </cfRule>
    <cfRule type="expression" dxfId="243" priority="60">
      <formula>#REF!="Open"</formula>
    </cfRule>
  </conditionalFormatting>
  <conditionalFormatting sqref="C27:D29 G27:I29">
    <cfRule type="expression" dxfId="242" priority="55">
      <formula>#REF!="Closed"</formula>
    </cfRule>
    <cfRule type="expression" dxfId="241" priority="56">
      <formula>#REF!="Ongoing"</formula>
    </cfRule>
    <cfRule type="expression" dxfId="240" priority="57">
      <formula>#REF!="Open"</formula>
    </cfRule>
  </conditionalFormatting>
  <conditionalFormatting sqref="A27:B29">
    <cfRule type="expression" dxfId="239" priority="52">
      <formula>#REF!="Closed"</formula>
    </cfRule>
    <cfRule type="expression" dxfId="238" priority="53">
      <formula>#REF!="Ongoing"</formula>
    </cfRule>
    <cfRule type="expression" dxfId="237" priority="54">
      <formula>#REF!="Open"</formula>
    </cfRule>
  </conditionalFormatting>
  <conditionalFormatting sqref="H30:H35">
    <cfRule type="expression" dxfId="236" priority="49">
      <formula>#REF!="Closed"</formula>
    </cfRule>
    <cfRule type="expression" dxfId="235" priority="50">
      <formula>#REF!="Ongoing"</formula>
    </cfRule>
    <cfRule type="expression" dxfId="234" priority="51">
      <formula>#REF!="Open"</formula>
    </cfRule>
  </conditionalFormatting>
  <conditionalFormatting sqref="E27:E29">
    <cfRule type="expression" dxfId="233" priority="46">
      <formula>#REF!="Closed"</formula>
    </cfRule>
    <cfRule type="expression" dxfId="232" priority="47">
      <formula>#REF!="Ongoing"</formula>
    </cfRule>
    <cfRule type="expression" dxfId="231" priority="48">
      <formula>#REF!="Open"</formula>
    </cfRule>
  </conditionalFormatting>
  <conditionalFormatting sqref="F27:F29">
    <cfRule type="expression" dxfId="230" priority="43">
      <formula>#REF!="Closed"</formula>
    </cfRule>
    <cfRule type="expression" dxfId="229" priority="44">
      <formula>#REF!="Ongoing"</formula>
    </cfRule>
    <cfRule type="expression" dxfId="228" priority="45">
      <formula>#REF!="Open"</formula>
    </cfRule>
  </conditionalFormatting>
  <conditionalFormatting sqref="C5:C11 H6:I9">
    <cfRule type="expression" dxfId="227" priority="40">
      <formula>#REF!="Closed"</formula>
    </cfRule>
    <cfRule type="expression" dxfId="226" priority="41">
      <formula>#REF!="Ongoing"</formula>
    </cfRule>
    <cfRule type="expression" dxfId="225" priority="42">
      <formula>#REF!="Open"</formula>
    </cfRule>
  </conditionalFormatting>
  <conditionalFormatting sqref="A5:B11">
    <cfRule type="expression" dxfId="224" priority="37">
      <formula>#REF!="Closed"</formula>
    </cfRule>
    <cfRule type="expression" dxfId="223" priority="38">
      <formula>#REF!="Ongoing"</formula>
    </cfRule>
    <cfRule type="expression" dxfId="222" priority="39">
      <formula>#REF!="Open"</formula>
    </cfRule>
  </conditionalFormatting>
  <conditionalFormatting sqref="G30:G35">
    <cfRule type="expression" dxfId="221" priority="34">
      <formula>#REF!="Closed"</formula>
    </cfRule>
    <cfRule type="expression" dxfId="220" priority="35">
      <formula>#REF!="Ongoing"</formula>
    </cfRule>
    <cfRule type="expression" dxfId="219" priority="36">
      <formula>#REF!="Open"</formula>
    </cfRule>
  </conditionalFormatting>
  <conditionalFormatting sqref="A43:C43">
    <cfRule type="expression" dxfId="218" priority="31">
      <formula>#REF!="Closed"</formula>
    </cfRule>
    <cfRule type="expression" dxfId="217" priority="32">
      <formula>#REF!="Ongoing"</formula>
    </cfRule>
    <cfRule type="expression" dxfId="216" priority="33">
      <formula>#REF!="Open"</formula>
    </cfRule>
  </conditionalFormatting>
  <conditionalFormatting sqref="D20">
    <cfRule type="expression" dxfId="215" priority="25">
      <formula>#REF!="Closed"</formula>
    </cfRule>
    <cfRule type="expression" dxfId="214" priority="26">
      <formula>#REF!="Ongoing"</formula>
    </cfRule>
    <cfRule type="expression" dxfId="213" priority="27">
      <formula>#REF!="Open"</formula>
    </cfRule>
  </conditionalFormatting>
  <conditionalFormatting sqref="C20 E20">
    <cfRule type="expression" dxfId="212" priority="22">
      <formula>#REF!="Closed"</formula>
    </cfRule>
    <cfRule type="expression" dxfId="211" priority="23">
      <formula>#REF!="Ongoing"</formula>
    </cfRule>
    <cfRule type="expression" dxfId="210" priority="24">
      <formula>#REF!="Open"</formula>
    </cfRule>
  </conditionalFormatting>
  <conditionalFormatting sqref="A20:B20 F20:I20">
    <cfRule type="expression" dxfId="209" priority="19">
      <formula>#REF!="Closed"</formula>
    </cfRule>
    <cfRule type="expression" dxfId="208" priority="20">
      <formula>#REF!="Ongoing"</formula>
    </cfRule>
    <cfRule type="expression" dxfId="207" priority="21">
      <formula>#REF!="Open"</formula>
    </cfRule>
  </conditionalFormatting>
  <hyperlinks>
    <hyperlink ref="I30" r:id="rId1" xr:uid="{7C705268-3A7D-4B67-977A-FA60C6B2177C}"/>
    <hyperlink ref="I41" r:id="rId2" xr:uid="{C1C56C20-0645-4F3D-8CD9-EB3FF98D78CC}"/>
    <hyperlink ref="G41" r:id="rId3" xr:uid="{19D57880-83E6-44B8-BDA5-9A6AD8740A7E}"/>
    <hyperlink ref="I42" r:id="rId4" xr:uid="{D7F825D1-296A-4215-AE0D-095CD430DD91}"/>
    <hyperlink ref="G4" r:id="rId5" xr:uid="{8BB7A6D3-0FD2-41CF-A9FD-D0F14ABE5F07}"/>
    <hyperlink ref="G5" r:id="rId6" xr:uid="{FE1465A6-FA99-4DD0-B78F-72EACFAAAD90}"/>
    <hyperlink ref="I4" r:id="rId7" xr:uid="{4117D610-2330-4CA0-AFF7-538FF6AC46F1}"/>
    <hyperlink ref="I5" r:id="rId8" xr:uid="{2C5EB634-2F69-46C6-B53D-4C46DAC8667F}"/>
    <hyperlink ref="G12" r:id="rId9" xr:uid="{2C89EBEB-A884-49B6-B0AD-5D43AB547C47}"/>
    <hyperlink ref="I12" r:id="rId10" xr:uid="{1D62464C-4FB0-420D-9CEC-3526CF0A617D}"/>
    <hyperlink ref="I21" r:id="rId11" xr:uid="{2E9DC5DF-14F3-47D5-BF99-4AF08F9BFC4E}"/>
    <hyperlink ref="G30" r:id="rId12" xr:uid="{EB115056-7F33-4A2F-9044-A974C4C4275F}"/>
    <hyperlink ref="G42" r:id="rId13" xr:uid="{B19FAF80-7BD9-4D12-A446-D4853BD4A85E}"/>
    <hyperlink ref="G21" r:id="rId14" xr:uid="{EE7DBFED-0464-45DB-A60B-B4405B69F0A9}"/>
    <hyperlink ref="G37" r:id="rId15" xr:uid="{2D8394EB-6B0B-4A1E-8C0E-D67F7363E0C8}"/>
    <hyperlink ref="I37" r:id="rId16" xr:uid="{0B74E345-7C19-4F68-9DFD-2BC8161FE1DC}"/>
    <hyperlink ref="G38" r:id="rId17" xr:uid="{6D5D95B2-7AFD-4819-B6E2-4F9B5090F81F}"/>
    <hyperlink ref="I38" r:id="rId18" xr:uid="{2330A855-2F9E-42D7-B105-F5FE14509842}"/>
    <hyperlink ref="I10" r:id="rId19" xr:uid="{4407F67B-4721-4B58-BCD4-F06522221A92}"/>
    <hyperlink ref="I13" r:id="rId20" xr:uid="{1049D74E-5E4E-402B-870D-0EF9881068A5}"/>
    <hyperlink ref="G13" r:id="rId21" xr:uid="{4EF89C23-68A6-4C70-9B66-ED71812BC3C4}"/>
    <hyperlink ref="G25" r:id="rId22" xr:uid="{E6336EF8-5FF1-48CF-89A0-9A9248F16CD2}"/>
    <hyperlink ref="G36" r:id="rId23" xr:uid="{AC0E795D-0002-42B3-91FE-1F50982765E0}"/>
    <hyperlink ref="G27" r:id="rId24" xr:uid="{ADBE4CAB-1AB8-4A1A-A7D3-70BEEF66375E}"/>
    <hyperlink ref="I6" r:id="rId25" xr:uid="{7624F4A2-00BB-4474-84EB-25DFE636EFD4}"/>
    <hyperlink ref="G6" r:id="rId26" xr:uid="{EF5AA1A7-B828-4D9D-A24B-EABE4B2A7C22}"/>
    <hyperlink ref="I16" r:id="rId27" xr:uid="{1A70A511-D266-42CE-97C1-A1402AB02024}"/>
    <hyperlink ref="I24" r:id="rId28" xr:uid="{9940D306-4B8C-4D82-915B-C87D65BAEB4F}"/>
    <hyperlink ref="G9" r:id="rId29" xr:uid="{68219BD9-576D-4251-90C0-CAE1700B8FE2}"/>
    <hyperlink ref="I9" r:id="rId30" xr:uid="{F5DD82BF-8B68-4D03-BD1A-D99CB70ED022}"/>
    <hyperlink ref="G34" r:id="rId31" xr:uid="{492B6DEE-06C4-4767-9608-A62FD9BF0A8B}"/>
    <hyperlink ref="I34" r:id="rId32" xr:uid="{BFB2DC94-8AC0-4363-89FC-0B68CA76118B}"/>
    <hyperlink ref="I46" r:id="rId33" xr:uid="{7CB629EA-4D12-4AC1-99EC-093BB019FA46}"/>
    <hyperlink ref="G46" r:id="rId34" xr:uid="{FF2F7C17-1A6E-43C6-9362-52251447AE0A}"/>
    <hyperlink ref="I47" r:id="rId35" xr:uid="{1AE77F86-3059-40CB-8A03-3F3F65DEE5D6}"/>
    <hyperlink ref="G31" r:id="rId36" xr:uid="{15503DEC-BF22-413C-BF12-9517398C3C1E}"/>
    <hyperlink ref="I43" r:id="rId37" xr:uid="{973A2D2D-50B8-449A-93FE-9D43CBE03075}"/>
    <hyperlink ref="G43" r:id="rId38" xr:uid="{0B073D0C-181D-4A6D-AD09-6890C2E8B98D}"/>
    <hyperlink ref="I31" r:id="rId39" xr:uid="{00D0D3ED-05E7-4E49-B0E9-88CC5B4F33AB}"/>
    <hyperlink ref="I20" r:id="rId40" xr:uid="{C71978BC-8494-4C5C-AD1B-0AF1933B2C10}"/>
    <hyperlink ref="I19" r:id="rId41" xr:uid="{3C5F52C1-83E6-4B25-9DD2-11D534CF32C4}"/>
    <hyperlink ref="I18" r:id="rId42" xr:uid="{99B807E3-A8A3-4F8C-874C-3F73C9B49231}"/>
    <hyperlink ref="I7" r:id="rId43" xr:uid="{152CE446-2095-4BE8-A1A0-01413C4D7E31}"/>
    <hyperlink ref="G7" r:id="rId44" xr:uid="{B6C34ACD-3A26-408C-B3B3-CFF48203B87A}"/>
    <hyperlink ref="G28" r:id="rId45" xr:uid="{F5BE8FD2-B978-4307-93EC-7B3D79959A70}"/>
    <hyperlink ref="I28" r:id="rId46" xr:uid="{133025B1-2226-4A56-BA4A-724B38B5EDD7}"/>
    <hyperlink ref="I15" r:id="rId47" xr:uid="{67AE3175-7FAE-404E-90D0-C845C9998086}"/>
    <hyperlink ref="I14" r:id="rId48" xr:uid="{654CEF40-A9F5-4D33-8892-93F9243D82B4}"/>
    <hyperlink ref="I17" r:id="rId49" xr:uid="{494BF854-BAA0-4310-B6A5-4073C4C25784}"/>
    <hyperlink ref="G11" r:id="rId50" xr:uid="{2C8D50E0-F679-4BCC-A094-0BC7897EF357}"/>
    <hyperlink ref="I11" r:id="rId51" xr:uid="{93F56E7D-9F7B-40E1-A4B7-0D63CA2EC70C}"/>
    <hyperlink ref="G32" r:id="rId52" xr:uid="{18A33E21-F7CB-4B44-A066-8E8AC2DBEAFD}"/>
    <hyperlink ref="G33" r:id="rId53" xr:uid="{657C0B5A-42B2-43D1-A37C-CFC62F60B2BB}"/>
    <hyperlink ref="I32" r:id="rId54" xr:uid="{A8D47A15-8997-4376-8C88-308218F2FAD9}"/>
    <hyperlink ref="I48" r:id="rId55" xr:uid="{EFA27218-D61F-44BA-B8C3-F34D70943F13}"/>
    <hyperlink ref="I26" r:id="rId56" xr:uid="{DC1814B3-1B67-40BA-87F6-57E4833A3324}"/>
    <hyperlink ref="I45" r:id="rId57" xr:uid="{92519CD1-B304-4515-9133-3D2647A7DFED}"/>
    <hyperlink ref="G39" r:id="rId58" xr:uid="{5ACB6B16-97C0-42D0-B663-8541F1B91030}"/>
    <hyperlink ref="G40" r:id="rId59" xr:uid="{6782ABEC-0117-47D2-A2BF-5776965E5F2B}"/>
    <hyperlink ref="I49" r:id="rId60" xr:uid="{6490EB00-6FE2-4D78-8323-371E73EC3B59}"/>
    <hyperlink ref="I50" r:id="rId61" xr:uid="{B8073A5C-D34A-4D67-B9EE-C296CCFB7825}"/>
    <hyperlink ref="F49" r:id="rId62" xr:uid="{8500821F-9277-4228-83B5-ACFAFFCFABCB}"/>
    <hyperlink ref="F50" r:id="rId63" xr:uid="{67B1EE97-777A-4A78-9DF6-1CE96E9C4C20}"/>
    <hyperlink ref="I51" r:id="rId64" xr:uid="{276FE0AF-8760-4BE4-8D92-B228E2A46FB0}"/>
    <hyperlink ref="I8" r:id="rId65" xr:uid="{CA1E835E-7315-47A4-8C8A-F5BB6373865D}"/>
    <hyperlink ref="G8" r:id="rId66" xr:uid="{EF5FACA0-E9C6-4ADE-89CC-9DDA01C34C2C}"/>
  </hyperlinks>
  <pageMargins left="0.7" right="0.7" top="0.75" bottom="0.75" header="0.3" footer="0.3"/>
  <pageSetup paperSize="9" orientation="portrait" horizontalDpi="300" verticalDpi="300" r:id="rId67"/>
  <extLst>
    <ext xmlns:x14="http://schemas.microsoft.com/office/spreadsheetml/2009/9/main" uri="{CCE6A557-97BC-4b89-ADB6-D9C93CAAB3DF}">
      <x14:dataValidations xmlns:xm="http://schemas.microsoft.com/office/excel/2006/main" count="4">
        <x14:dataValidation type="list" allowBlank="1" showInputMessage="1" showErrorMessage="1" xr:uid="{E158519E-51A2-49D5-B10D-DB32DCA56124}">
          <x14:formula1>
            <xm:f>Data!$B$48:$B$50</xm:f>
          </x14:formula1>
          <xm:sqref>B2 B4:B1048576</xm:sqref>
        </x14:dataValidation>
        <x14:dataValidation type="list" allowBlank="1" showInputMessage="1" showErrorMessage="1" xr:uid="{66D8AE47-E78E-4862-A0AA-7E2F352B71D5}">
          <x14:formula1>
            <xm:f>Data!$B$11:$B$20</xm:f>
          </x14:formula1>
          <xm:sqref>D2:D19 D21:D133</xm:sqref>
        </x14:dataValidation>
        <x14:dataValidation type="list" allowBlank="1" showInputMessage="1" showErrorMessage="1" xr:uid="{DEC848AD-09D5-42FB-97F9-FA7C5049FBA7}">
          <x14:formula1>
            <xm:f>Data!$B$2:$B$5</xm:f>
          </x14:formula1>
          <xm:sqref>D20</xm:sqref>
        </x14:dataValidation>
        <x14:dataValidation type="list" allowBlank="1" showInputMessage="1" showErrorMessage="1" xr:uid="{13458BC5-5DE2-4CCA-A6C4-C3A990902564}">
          <x14:formula1>
            <xm:f>Data!$B$52:$B$54</xm:f>
          </x14:formula1>
          <xm:sqref>C1:C1048576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0A11C-BDF7-4687-870C-49D23D13FCBA}">
  <sheetPr>
    <tabColor theme="7" tint="-0.249977111117893"/>
  </sheetPr>
  <dimension ref="A1:J82"/>
  <sheetViews>
    <sheetView workbookViewId="0">
      <selection activeCell="E4" sqref="E1:E1048576"/>
    </sheetView>
  </sheetViews>
  <sheetFormatPr defaultRowHeight="15" x14ac:dyDescent="0.25"/>
  <cols>
    <col min="1" max="1" width="23.7109375" style="25" customWidth="1"/>
    <col min="2" max="2" width="18.7109375" style="30" customWidth="1"/>
    <col min="3" max="3" width="9.7109375" style="30" customWidth="1"/>
    <col min="4" max="4" width="15.7109375" style="84" customWidth="1"/>
    <col min="5" max="5" width="55.7109375" customWidth="1"/>
    <col min="6" max="6" width="53.42578125" customWidth="1"/>
    <col min="7" max="7" width="40.7109375" style="18" customWidth="1"/>
    <col min="8" max="8" width="15.140625" style="92" bestFit="1" customWidth="1"/>
    <col min="9" max="9" width="27" style="33" customWidth="1"/>
    <col min="10" max="10" width="22.5703125" bestFit="1" customWidth="1"/>
  </cols>
  <sheetData>
    <row r="1" spans="1:10" s="39" customFormat="1" ht="18.75" x14ac:dyDescent="0.25">
      <c r="A1" s="314" t="s">
        <v>367</v>
      </c>
      <c r="B1" s="314"/>
      <c r="C1" s="314"/>
      <c r="D1" s="314"/>
      <c r="E1" s="314"/>
      <c r="F1" s="314"/>
      <c r="G1" s="314"/>
      <c r="H1" s="314"/>
      <c r="I1" s="314"/>
      <c r="J1" s="314"/>
    </row>
    <row r="2" spans="1:10" s="39" customFormat="1" ht="18" customHeight="1" x14ac:dyDescent="0.25">
      <c r="A2" s="315" t="s">
        <v>1</v>
      </c>
      <c r="B2" s="316" t="s">
        <v>2</v>
      </c>
      <c r="C2" s="317" t="s">
        <v>3</v>
      </c>
      <c r="D2" s="316" t="s">
        <v>4</v>
      </c>
      <c r="E2" s="316" t="s">
        <v>5</v>
      </c>
      <c r="F2" s="316" t="s">
        <v>6</v>
      </c>
      <c r="G2" s="319" t="s">
        <v>7</v>
      </c>
      <c r="H2" s="319"/>
      <c r="I2" s="319"/>
      <c r="J2" s="319"/>
    </row>
    <row r="3" spans="1:10" s="39" customFormat="1" ht="37.5" customHeight="1" x14ac:dyDescent="0.25">
      <c r="A3" s="315"/>
      <c r="B3" s="316"/>
      <c r="C3" s="318"/>
      <c r="D3" s="316"/>
      <c r="E3" s="316"/>
      <c r="F3" s="316"/>
      <c r="G3" s="263" t="s">
        <v>8</v>
      </c>
      <c r="H3" s="103" t="s">
        <v>9</v>
      </c>
      <c r="I3" s="262" t="s">
        <v>10</v>
      </c>
      <c r="J3" s="262" t="s">
        <v>11</v>
      </c>
    </row>
    <row r="4" spans="1:10" s="119" customFormat="1" ht="52.5" customHeight="1" x14ac:dyDescent="0.25">
      <c r="A4" s="59" t="s">
        <v>368</v>
      </c>
      <c r="B4" s="60" t="s">
        <v>13</v>
      </c>
      <c r="C4" s="61" t="s">
        <v>14</v>
      </c>
      <c r="D4" s="62" t="s">
        <v>369</v>
      </c>
      <c r="E4" s="63" t="s">
        <v>370</v>
      </c>
      <c r="F4" s="64"/>
      <c r="G4" s="96"/>
      <c r="H4" s="87"/>
      <c r="I4" s="32" t="s">
        <v>371</v>
      </c>
      <c r="J4" s="67"/>
    </row>
    <row r="5" spans="1:10" s="108" customFormat="1" ht="63.75" x14ac:dyDescent="0.2">
      <c r="A5" s="59" t="s">
        <v>372</v>
      </c>
      <c r="B5" s="60" t="s">
        <v>13</v>
      </c>
      <c r="C5" s="61" t="s">
        <v>14</v>
      </c>
      <c r="D5" s="62" t="s">
        <v>373</v>
      </c>
      <c r="E5" s="63" t="s">
        <v>374</v>
      </c>
      <c r="F5" s="120" t="s">
        <v>375</v>
      </c>
      <c r="G5" s="66"/>
      <c r="H5" s="87" t="s">
        <v>376</v>
      </c>
      <c r="I5" s="32" t="s">
        <v>377</v>
      </c>
      <c r="J5" s="67"/>
    </row>
    <row r="6" spans="1:10" s="108" customFormat="1" ht="38.25" x14ac:dyDescent="0.2">
      <c r="A6" s="63" t="s">
        <v>378</v>
      </c>
      <c r="B6" s="60" t="s">
        <v>13</v>
      </c>
      <c r="C6" s="61" t="s">
        <v>14</v>
      </c>
      <c r="D6" s="62" t="s">
        <v>369</v>
      </c>
      <c r="E6" s="63" t="s">
        <v>379</v>
      </c>
      <c r="F6" s="120" t="s">
        <v>380</v>
      </c>
      <c r="G6" s="66"/>
      <c r="H6" s="87"/>
      <c r="I6" s="32"/>
      <c r="J6" s="67"/>
    </row>
    <row r="7" spans="1:10" s="108" customFormat="1" ht="114.75" x14ac:dyDescent="0.2">
      <c r="A7" s="63" t="s">
        <v>381</v>
      </c>
      <c r="B7" s="60" t="s">
        <v>13</v>
      </c>
      <c r="C7" s="61" t="s">
        <v>14</v>
      </c>
      <c r="D7" s="62" t="s">
        <v>382</v>
      </c>
      <c r="E7" s="63" t="s">
        <v>383</v>
      </c>
      <c r="F7" s="120" t="s">
        <v>384</v>
      </c>
      <c r="G7" s="229" t="s">
        <v>385</v>
      </c>
      <c r="H7" s="87" t="s">
        <v>386</v>
      </c>
      <c r="I7" s="32" t="s">
        <v>387</v>
      </c>
      <c r="J7" s="67"/>
    </row>
    <row r="8" spans="1:10" ht="242.25" x14ac:dyDescent="0.25">
      <c r="A8" s="64" t="s">
        <v>388</v>
      </c>
      <c r="B8" s="60" t="s">
        <v>13</v>
      </c>
      <c r="C8" s="61" t="s">
        <v>14</v>
      </c>
      <c r="D8" s="62" t="s">
        <v>389</v>
      </c>
      <c r="E8" s="64" t="s">
        <v>390</v>
      </c>
      <c r="F8" s="120" t="s">
        <v>391</v>
      </c>
      <c r="G8" s="230"/>
      <c r="H8" s="87" t="s">
        <v>392</v>
      </c>
      <c r="I8" s="32" t="s">
        <v>393</v>
      </c>
      <c r="J8" s="67"/>
    </row>
    <row r="9" spans="1:10" ht="267.75" x14ac:dyDescent="0.25">
      <c r="A9" s="64" t="s">
        <v>394</v>
      </c>
      <c r="B9" s="60" t="s">
        <v>13</v>
      </c>
      <c r="C9" s="61" t="s">
        <v>14</v>
      </c>
      <c r="D9" s="62" t="s">
        <v>395</v>
      </c>
      <c r="E9" s="64" t="s">
        <v>396</v>
      </c>
      <c r="F9" s="120" t="s">
        <v>397</v>
      </c>
      <c r="G9" s="233"/>
      <c r="H9" s="164"/>
      <c r="I9" s="32" t="s">
        <v>398</v>
      </c>
      <c r="J9" s="67"/>
    </row>
    <row r="10" spans="1:10" x14ac:dyDescent="0.25">
      <c r="A10" s="64" t="s">
        <v>399</v>
      </c>
      <c r="B10" s="60"/>
      <c r="C10" s="61"/>
      <c r="D10" s="62"/>
      <c r="E10" s="64"/>
      <c r="F10" s="120"/>
      <c r="G10" s="236"/>
      <c r="H10" s="164"/>
      <c r="I10" s="32"/>
      <c r="J10" s="67"/>
    </row>
    <row r="11" spans="1:10" ht="45" x14ac:dyDescent="0.25">
      <c r="A11" s="64" t="s">
        <v>400</v>
      </c>
      <c r="B11" s="60" t="s">
        <v>13</v>
      </c>
      <c r="C11" s="61" t="s">
        <v>14</v>
      </c>
      <c r="D11" s="62" t="s">
        <v>389</v>
      </c>
      <c r="E11" s="64" t="s">
        <v>401</v>
      </c>
      <c r="F11" s="120" t="s">
        <v>402</v>
      </c>
      <c r="G11" s="66"/>
      <c r="H11" s="164"/>
      <c r="I11" s="32" t="s">
        <v>403</v>
      </c>
      <c r="J11" s="67"/>
    </row>
    <row r="12" spans="1:10" s="141" customFormat="1" ht="52.5" customHeight="1" x14ac:dyDescent="0.25">
      <c r="A12" s="128" t="s">
        <v>404</v>
      </c>
      <c r="B12" s="60" t="s">
        <v>13</v>
      </c>
      <c r="C12" s="151" t="s">
        <v>14</v>
      </c>
      <c r="D12" s="71" t="s">
        <v>405</v>
      </c>
      <c r="E12" s="74" t="s">
        <v>406</v>
      </c>
      <c r="G12" s="32" t="s">
        <v>407</v>
      </c>
      <c r="H12" s="165" t="s">
        <v>408</v>
      </c>
      <c r="I12" s="181" t="s">
        <v>409</v>
      </c>
      <c r="J12" s="142"/>
    </row>
    <row r="13" spans="1:10" s="108" customFormat="1" ht="89.25" x14ac:dyDescent="0.2">
      <c r="A13" s="59" t="s">
        <v>410</v>
      </c>
      <c r="B13" s="60" t="s">
        <v>13</v>
      </c>
      <c r="C13" s="61" t="s">
        <v>14</v>
      </c>
      <c r="D13" s="62" t="s">
        <v>389</v>
      </c>
      <c r="E13" s="63" t="s">
        <v>411</v>
      </c>
      <c r="F13" s="20" t="s">
        <v>412</v>
      </c>
      <c r="G13" s="32" t="s">
        <v>413</v>
      </c>
      <c r="H13" s="87" t="s">
        <v>414</v>
      </c>
      <c r="I13" s="32" t="s">
        <v>415</v>
      </c>
      <c r="J13" s="67" t="s">
        <v>416</v>
      </c>
    </row>
    <row r="14" spans="1:10" s="108" customFormat="1" ht="73.5" customHeight="1" x14ac:dyDescent="0.2">
      <c r="A14" s="70" t="s">
        <v>417</v>
      </c>
      <c r="B14" s="95" t="s">
        <v>13</v>
      </c>
      <c r="C14" s="72" t="s">
        <v>14</v>
      </c>
      <c r="D14" s="62" t="s">
        <v>369</v>
      </c>
      <c r="E14" s="73" t="s">
        <v>418</v>
      </c>
      <c r="F14" s="74" t="s">
        <v>419</v>
      </c>
      <c r="G14" s="115" t="s">
        <v>420</v>
      </c>
      <c r="H14" s="95" t="s">
        <v>421</v>
      </c>
      <c r="I14" s="62"/>
      <c r="J14" s="74"/>
    </row>
    <row r="15" spans="1:10" s="118" customFormat="1" ht="87" customHeight="1" x14ac:dyDescent="0.25">
      <c r="A15" s="134" t="s">
        <v>422</v>
      </c>
      <c r="B15" s="129" t="s">
        <v>13</v>
      </c>
      <c r="C15" s="129" t="s">
        <v>14</v>
      </c>
      <c r="D15" s="62" t="s">
        <v>405</v>
      </c>
      <c r="E15" s="74" t="s">
        <v>423</v>
      </c>
      <c r="F15" s="135" t="s">
        <v>424</v>
      </c>
      <c r="G15" s="115" t="s">
        <v>425</v>
      </c>
      <c r="H15" s="136" t="s">
        <v>426</v>
      </c>
      <c r="I15" s="32" t="s">
        <v>427</v>
      </c>
      <c r="J15" s="135"/>
    </row>
    <row r="16" spans="1:10" s="119" customFormat="1" ht="127.5" x14ac:dyDescent="0.25">
      <c r="A16" s="59" t="s">
        <v>428</v>
      </c>
      <c r="B16" s="60" t="s">
        <v>13</v>
      </c>
      <c r="C16" s="61" t="s">
        <v>14</v>
      </c>
      <c r="D16" s="62" t="s">
        <v>369</v>
      </c>
      <c r="E16" s="63" t="s">
        <v>429</v>
      </c>
      <c r="F16" s="64" t="s">
        <v>430</v>
      </c>
      <c r="G16" s="32" t="s">
        <v>431</v>
      </c>
      <c r="H16" s="87" t="s">
        <v>432</v>
      </c>
      <c r="I16" s="32" t="s">
        <v>433</v>
      </c>
      <c r="J16" s="67"/>
    </row>
    <row r="17" spans="1:10" s="119" customFormat="1" ht="30" customHeight="1" x14ac:dyDescent="0.25">
      <c r="A17" s="59" t="s">
        <v>434</v>
      </c>
      <c r="B17" s="60" t="s">
        <v>13</v>
      </c>
      <c r="C17" s="61" t="s">
        <v>14</v>
      </c>
      <c r="D17" s="62" t="s">
        <v>389</v>
      </c>
      <c r="E17" s="234" t="s">
        <v>435</v>
      </c>
      <c r="F17" s="64" t="s">
        <v>436</v>
      </c>
      <c r="G17" s="153"/>
      <c r="H17" s="88" t="s">
        <v>437</v>
      </c>
      <c r="I17" s="32" t="s">
        <v>438</v>
      </c>
      <c r="J17" s="64"/>
    </row>
    <row r="18" spans="1:10" s="119" customFormat="1" ht="38.25" customHeight="1" x14ac:dyDescent="0.25">
      <c r="A18" s="59" t="s">
        <v>439</v>
      </c>
      <c r="B18" s="60" t="s">
        <v>13</v>
      </c>
      <c r="C18" s="61" t="s">
        <v>14</v>
      </c>
      <c r="D18" s="62" t="s">
        <v>369</v>
      </c>
      <c r="E18" s="63" t="s">
        <v>440</v>
      </c>
      <c r="F18" s="64" t="s">
        <v>441</v>
      </c>
      <c r="G18" s="153"/>
      <c r="H18" s="88"/>
      <c r="I18" s="32" t="s">
        <v>442</v>
      </c>
      <c r="J18" s="64"/>
    </row>
    <row r="19" spans="1:10" s="119" customFormat="1" ht="30" customHeight="1" x14ac:dyDescent="0.25">
      <c r="A19" s="59" t="s">
        <v>443</v>
      </c>
      <c r="B19" s="60" t="s">
        <v>13</v>
      </c>
      <c r="C19" s="61" t="s">
        <v>14</v>
      </c>
      <c r="D19" s="62" t="s">
        <v>405</v>
      </c>
      <c r="E19" s="63"/>
      <c r="F19" s="20" t="s">
        <v>444</v>
      </c>
      <c r="G19" s="20" t="s">
        <v>445</v>
      </c>
      <c r="H19" s="88"/>
      <c r="I19" s="115" t="s">
        <v>446</v>
      </c>
      <c r="J19" s="64"/>
    </row>
    <row r="20" spans="1:10" s="119" customFormat="1" ht="30" customHeight="1" x14ac:dyDescent="0.25">
      <c r="A20" s="59"/>
      <c r="B20" s="60"/>
      <c r="C20" s="61"/>
      <c r="D20" s="62"/>
      <c r="E20" s="63"/>
      <c r="F20" s="64"/>
      <c r="G20" s="153"/>
      <c r="H20" s="88"/>
      <c r="I20" s="69"/>
      <c r="J20" s="64"/>
    </row>
    <row r="21" spans="1:10" s="119" customFormat="1" ht="30" customHeight="1" x14ac:dyDescent="0.25">
      <c r="A21" s="70"/>
      <c r="B21" s="71"/>
      <c r="C21" s="72"/>
      <c r="D21" s="62"/>
      <c r="E21" s="73"/>
      <c r="F21" s="73"/>
      <c r="G21" s="66"/>
      <c r="H21" s="121"/>
      <c r="I21" s="66"/>
      <c r="J21" s="74"/>
    </row>
    <row r="22" spans="1:10" s="119" customFormat="1" ht="30" customHeight="1" x14ac:dyDescent="0.25">
      <c r="A22" s="59"/>
      <c r="B22" s="60"/>
      <c r="C22" s="61"/>
      <c r="D22" s="62"/>
      <c r="E22" s="63"/>
      <c r="F22" s="64"/>
      <c r="G22" s="153"/>
      <c r="H22" s="88"/>
      <c r="I22" s="69"/>
      <c r="J22" s="64"/>
    </row>
    <row r="23" spans="1:10" s="118" customFormat="1" ht="30" customHeight="1" x14ac:dyDescent="0.25">
      <c r="A23" s="74"/>
      <c r="B23" s="95"/>
      <c r="C23" s="137"/>
      <c r="D23" s="62"/>
      <c r="E23" s="73"/>
      <c r="F23" s="98"/>
      <c r="G23" s="95"/>
      <c r="H23" s="138"/>
      <c r="I23" s="62"/>
      <c r="J23" s="98"/>
    </row>
    <row r="24" spans="1:10" s="118" customFormat="1" ht="30" customHeight="1" x14ac:dyDescent="0.25">
      <c r="A24" s="74"/>
      <c r="B24" s="95"/>
      <c r="C24" s="137"/>
      <c r="D24" s="62"/>
      <c r="E24" s="73"/>
      <c r="F24" s="98"/>
      <c r="G24" s="95"/>
      <c r="H24" s="138"/>
      <c r="I24" s="62"/>
      <c r="J24" s="98"/>
    </row>
    <row r="25" spans="1:10" s="118" customFormat="1" ht="30" customHeight="1" x14ac:dyDescent="0.25">
      <c r="A25" s="74"/>
      <c r="B25" s="95"/>
      <c r="C25" s="137"/>
      <c r="D25" s="62"/>
      <c r="E25" s="73"/>
      <c r="F25" s="98"/>
      <c r="G25" s="95"/>
      <c r="H25" s="138"/>
      <c r="I25" s="62"/>
      <c r="J25" s="98"/>
    </row>
    <row r="26" spans="1:10" s="118" customFormat="1" ht="30" customHeight="1" x14ac:dyDescent="0.25">
      <c r="A26" s="74"/>
      <c r="B26" s="95"/>
      <c r="C26" s="137"/>
      <c r="D26" s="62"/>
      <c r="E26" s="73"/>
      <c r="F26" s="98"/>
      <c r="G26" s="95"/>
      <c r="H26" s="138"/>
      <c r="I26" s="62"/>
      <c r="J26" s="98"/>
    </row>
    <row r="27" spans="1:10" s="118" customFormat="1" ht="30" customHeight="1" x14ac:dyDescent="0.25">
      <c r="A27" s="74"/>
      <c r="B27" s="95"/>
      <c r="C27" s="137"/>
      <c r="D27" s="62"/>
      <c r="E27" s="73"/>
      <c r="F27" s="98"/>
      <c r="G27" s="95"/>
      <c r="H27" s="138"/>
      <c r="I27" s="62"/>
      <c r="J27" s="98"/>
    </row>
    <row r="28" spans="1:10" s="118" customFormat="1" ht="30" customHeight="1" x14ac:dyDescent="0.25">
      <c r="A28" s="74"/>
      <c r="B28" s="95"/>
      <c r="C28" s="137"/>
      <c r="D28" s="62"/>
      <c r="E28" s="73"/>
      <c r="F28" s="98"/>
      <c r="G28" s="95"/>
      <c r="H28" s="138"/>
      <c r="I28" s="62"/>
      <c r="J28" s="98"/>
    </row>
    <row r="29" spans="1:10" s="118" customFormat="1" ht="30" customHeight="1" x14ac:dyDescent="0.25">
      <c r="A29" s="74"/>
      <c r="B29" s="95"/>
      <c r="C29" s="137"/>
      <c r="D29" s="62"/>
      <c r="E29" s="73"/>
      <c r="F29" s="98"/>
      <c r="G29" s="95"/>
      <c r="H29" s="138"/>
      <c r="I29" s="62"/>
      <c r="J29" s="98"/>
    </row>
    <row r="30" spans="1:10" s="81" customFormat="1" ht="30" customHeight="1" x14ac:dyDescent="0.2">
      <c r="A30" s="75"/>
      <c r="B30" s="76"/>
      <c r="C30" s="117"/>
      <c r="D30" s="62"/>
      <c r="E30" s="110"/>
      <c r="F30" s="79"/>
      <c r="G30" s="95"/>
      <c r="H30" s="90"/>
      <c r="I30" s="80"/>
      <c r="J30" s="79"/>
    </row>
    <row r="31" spans="1:10" s="81" customFormat="1" ht="30" customHeight="1" x14ac:dyDescent="0.2">
      <c r="A31" s="75"/>
      <c r="B31" s="76"/>
      <c r="C31" s="117"/>
      <c r="D31" s="62"/>
      <c r="E31" s="110"/>
      <c r="F31" s="79"/>
      <c r="G31" s="95"/>
      <c r="H31" s="90"/>
      <c r="I31" s="80"/>
      <c r="J31" s="79"/>
    </row>
    <row r="32" spans="1:10" s="81" customFormat="1" ht="30" customHeight="1" x14ac:dyDescent="0.2">
      <c r="A32" s="75"/>
      <c r="B32" s="76"/>
      <c r="C32" s="76"/>
      <c r="D32" s="62"/>
      <c r="E32" s="75"/>
      <c r="F32" s="79"/>
      <c r="G32" s="95"/>
      <c r="H32" s="90"/>
      <c r="I32" s="80"/>
      <c r="J32" s="79"/>
    </row>
    <row r="33" spans="1:10" s="81" customFormat="1" ht="30" customHeight="1" x14ac:dyDescent="0.2">
      <c r="A33" s="75"/>
      <c r="B33" s="76"/>
      <c r="C33" s="76"/>
      <c r="D33" s="62"/>
      <c r="E33" s="75"/>
      <c r="F33" s="79"/>
      <c r="G33" s="95"/>
      <c r="H33" s="90"/>
      <c r="I33" s="80"/>
      <c r="J33" s="79"/>
    </row>
    <row r="34" spans="1:10" s="81" customFormat="1" ht="30" customHeight="1" x14ac:dyDescent="0.2">
      <c r="A34" s="75"/>
      <c r="B34" s="76"/>
      <c r="C34" s="76"/>
      <c r="D34" s="62"/>
      <c r="E34" s="79"/>
      <c r="F34" s="79"/>
      <c r="G34" s="95"/>
      <c r="H34" s="90"/>
      <c r="I34" s="80"/>
      <c r="J34" s="79"/>
    </row>
    <row r="35" spans="1:10" s="81" customFormat="1" ht="30" customHeight="1" x14ac:dyDescent="0.2">
      <c r="A35" s="75"/>
      <c r="B35" s="76"/>
      <c r="C35" s="76"/>
      <c r="D35" s="62"/>
      <c r="E35" s="79"/>
      <c r="F35" s="79"/>
      <c r="G35" s="95"/>
      <c r="H35" s="90"/>
      <c r="I35" s="80"/>
      <c r="J35" s="79"/>
    </row>
    <row r="36" spans="1:10" s="81" customFormat="1" ht="30" customHeight="1" x14ac:dyDescent="0.2">
      <c r="A36" s="75"/>
      <c r="B36" s="76"/>
      <c r="C36" s="76"/>
      <c r="D36" s="62"/>
      <c r="E36" s="79"/>
      <c r="F36" s="79"/>
      <c r="G36" s="95"/>
      <c r="H36" s="90"/>
      <c r="I36" s="80"/>
      <c r="J36" s="79"/>
    </row>
    <row r="37" spans="1:10" s="81" customFormat="1" ht="30" customHeight="1" x14ac:dyDescent="0.2">
      <c r="A37" s="75"/>
      <c r="B37" s="76"/>
      <c r="C37" s="76"/>
      <c r="D37" s="62"/>
      <c r="E37" s="79"/>
      <c r="F37" s="79"/>
      <c r="G37" s="95"/>
      <c r="H37" s="90"/>
      <c r="I37" s="80"/>
      <c r="J37" s="79"/>
    </row>
    <row r="38" spans="1:10" s="81" customFormat="1" ht="30" customHeight="1" x14ac:dyDescent="0.2">
      <c r="A38" s="75"/>
      <c r="B38" s="76"/>
      <c r="C38" s="76"/>
      <c r="D38" s="62"/>
      <c r="E38" s="79"/>
      <c r="F38" s="79"/>
      <c r="G38" s="95"/>
      <c r="H38" s="90"/>
      <c r="I38" s="80"/>
      <c r="J38" s="79"/>
    </row>
    <row r="39" spans="1:10" s="81" customFormat="1" ht="30" customHeight="1" x14ac:dyDescent="0.2">
      <c r="A39" s="75"/>
      <c r="B39" s="76"/>
      <c r="C39" s="76"/>
      <c r="D39" s="62"/>
      <c r="E39" s="79"/>
      <c r="F39" s="79"/>
      <c r="G39" s="95"/>
      <c r="H39" s="90"/>
      <c r="I39" s="80"/>
      <c r="J39" s="79"/>
    </row>
    <row r="40" spans="1:10" s="81" customFormat="1" ht="30" customHeight="1" x14ac:dyDescent="0.2">
      <c r="A40" s="75"/>
      <c r="B40" s="76"/>
      <c r="C40" s="76"/>
      <c r="D40" s="62"/>
      <c r="E40" s="79"/>
      <c r="F40" s="79"/>
      <c r="G40" s="95"/>
      <c r="H40" s="90"/>
      <c r="I40" s="80"/>
      <c r="J40" s="79"/>
    </row>
    <row r="41" spans="1:10" s="81" customFormat="1" ht="30" customHeight="1" x14ac:dyDescent="0.2">
      <c r="A41" s="75"/>
      <c r="B41" s="76"/>
      <c r="C41" s="76"/>
      <c r="D41" s="62"/>
      <c r="E41" s="79"/>
      <c r="F41" s="79"/>
      <c r="G41" s="95"/>
      <c r="H41" s="90"/>
      <c r="I41" s="80"/>
      <c r="J41" s="79"/>
    </row>
    <row r="42" spans="1:10" s="81" customFormat="1" ht="30" customHeight="1" x14ac:dyDescent="0.2">
      <c r="A42" s="75"/>
      <c r="B42" s="76"/>
      <c r="C42" s="76"/>
      <c r="D42" s="62"/>
      <c r="E42" s="79"/>
      <c r="F42" s="79"/>
      <c r="G42" s="95"/>
      <c r="H42" s="90"/>
      <c r="I42" s="80"/>
      <c r="J42" s="79"/>
    </row>
    <row r="43" spans="1:10" s="81" customFormat="1" ht="30" customHeight="1" x14ac:dyDescent="0.2">
      <c r="A43" s="75"/>
      <c r="B43" s="76"/>
      <c r="C43" s="76"/>
      <c r="D43" s="62"/>
      <c r="E43" s="79"/>
      <c r="F43" s="79"/>
      <c r="G43" s="95"/>
      <c r="H43" s="90"/>
      <c r="I43" s="80"/>
      <c r="J43" s="79"/>
    </row>
    <row r="44" spans="1:10" s="81" customFormat="1" ht="30" customHeight="1" x14ac:dyDescent="0.2">
      <c r="A44" s="75"/>
      <c r="B44" s="76"/>
      <c r="C44" s="76"/>
      <c r="D44" s="62"/>
      <c r="E44" s="79"/>
      <c r="F44" s="79"/>
      <c r="G44" s="95"/>
      <c r="H44" s="90"/>
      <c r="I44" s="80"/>
      <c r="J44" s="79"/>
    </row>
    <row r="45" spans="1:10" s="81" customFormat="1" ht="30" customHeight="1" x14ac:dyDescent="0.2">
      <c r="A45" s="75"/>
      <c r="B45" s="76"/>
      <c r="C45" s="76"/>
      <c r="D45" s="62"/>
      <c r="E45" s="79"/>
      <c r="F45" s="79"/>
      <c r="G45" s="95"/>
      <c r="H45" s="90"/>
      <c r="I45" s="80"/>
      <c r="J45" s="79"/>
    </row>
    <row r="46" spans="1:10" s="81" customFormat="1" ht="30" customHeight="1" x14ac:dyDescent="0.2">
      <c r="A46" s="75"/>
      <c r="B46" s="76"/>
      <c r="C46" s="76"/>
      <c r="D46" s="62"/>
      <c r="E46" s="79"/>
      <c r="F46" s="79"/>
      <c r="G46" s="95"/>
      <c r="H46" s="90"/>
      <c r="I46" s="80"/>
      <c r="J46" s="79"/>
    </row>
    <row r="47" spans="1:10" s="81" customFormat="1" ht="30" customHeight="1" x14ac:dyDescent="0.2">
      <c r="A47" s="75"/>
      <c r="B47" s="76"/>
      <c r="C47" s="76"/>
      <c r="D47" s="62"/>
      <c r="E47" s="79"/>
      <c r="F47" s="79"/>
      <c r="G47" s="95"/>
      <c r="H47" s="90"/>
      <c r="I47" s="80"/>
      <c r="J47" s="79"/>
    </row>
    <row r="48" spans="1:10" s="81" customFormat="1" ht="30" customHeight="1" x14ac:dyDescent="0.2">
      <c r="A48" s="75"/>
      <c r="B48" s="76"/>
      <c r="C48" s="76"/>
      <c r="D48" s="62"/>
      <c r="E48" s="79"/>
      <c r="F48" s="79"/>
      <c r="G48" s="95"/>
      <c r="H48" s="90"/>
      <c r="I48" s="80"/>
      <c r="J48" s="79"/>
    </row>
    <row r="49" spans="1:10" s="81" customFormat="1" ht="30" customHeight="1" x14ac:dyDescent="0.2">
      <c r="A49" s="75"/>
      <c r="B49" s="76"/>
      <c r="C49" s="76"/>
      <c r="D49" s="62"/>
      <c r="E49" s="79"/>
      <c r="F49" s="79"/>
      <c r="G49" s="95"/>
      <c r="H49" s="90"/>
      <c r="I49" s="80"/>
      <c r="J49" s="79"/>
    </row>
    <row r="50" spans="1:10" s="81" customFormat="1" ht="30" customHeight="1" x14ac:dyDescent="0.2">
      <c r="A50" s="75"/>
      <c r="B50" s="76"/>
      <c r="C50" s="76"/>
      <c r="D50" s="62"/>
      <c r="E50" s="79"/>
      <c r="F50" s="79"/>
      <c r="G50" s="95"/>
      <c r="H50" s="90"/>
      <c r="I50" s="80"/>
      <c r="J50" s="79"/>
    </row>
    <row r="51" spans="1:10" s="81" customFormat="1" ht="30" customHeight="1" x14ac:dyDescent="0.2">
      <c r="A51" s="75"/>
      <c r="B51" s="76"/>
      <c r="C51" s="76"/>
      <c r="D51" s="62"/>
      <c r="E51" s="79"/>
      <c r="F51" s="79"/>
      <c r="G51" s="95"/>
      <c r="H51" s="90"/>
      <c r="I51" s="80"/>
      <c r="J51" s="79"/>
    </row>
    <row r="52" spans="1:10" s="81" customFormat="1" ht="30" customHeight="1" x14ac:dyDescent="0.2">
      <c r="A52" s="75"/>
      <c r="B52" s="76"/>
      <c r="C52" s="76"/>
      <c r="D52" s="62"/>
      <c r="E52" s="79"/>
      <c r="F52" s="79"/>
      <c r="G52" s="95"/>
      <c r="H52" s="90"/>
      <c r="I52" s="80"/>
      <c r="J52" s="79"/>
    </row>
    <row r="53" spans="1:10" s="81" customFormat="1" ht="30" customHeight="1" x14ac:dyDescent="0.2">
      <c r="A53" s="75"/>
      <c r="B53" s="76"/>
      <c r="C53" s="76"/>
      <c r="D53" s="62"/>
      <c r="E53" s="79"/>
      <c r="F53" s="79"/>
      <c r="G53" s="95"/>
      <c r="H53" s="90"/>
      <c r="I53" s="80"/>
      <c r="J53" s="79"/>
    </row>
    <row r="54" spans="1:10" s="81" customFormat="1" ht="30" customHeight="1" x14ac:dyDescent="0.2">
      <c r="A54" s="75"/>
      <c r="B54" s="76"/>
      <c r="C54" s="76"/>
      <c r="D54" s="62"/>
      <c r="E54" s="79"/>
      <c r="F54" s="79"/>
      <c r="G54" s="95"/>
      <c r="H54" s="90"/>
      <c r="I54" s="80"/>
      <c r="J54" s="79"/>
    </row>
    <row r="55" spans="1:10" s="81" customFormat="1" ht="30" customHeight="1" x14ac:dyDescent="0.2">
      <c r="A55" s="75"/>
      <c r="B55" s="76"/>
      <c r="C55" s="76"/>
      <c r="D55" s="62"/>
      <c r="E55" s="79"/>
      <c r="F55" s="79"/>
      <c r="G55" s="95"/>
      <c r="H55" s="90"/>
      <c r="I55" s="80"/>
      <c r="J55" s="79"/>
    </row>
    <row r="56" spans="1:10" s="81" customFormat="1" ht="30" customHeight="1" x14ac:dyDescent="0.2">
      <c r="A56" s="75"/>
      <c r="B56" s="76"/>
      <c r="C56" s="76"/>
      <c r="D56" s="62"/>
      <c r="E56" s="79"/>
      <c r="F56" s="79"/>
      <c r="G56" s="95"/>
      <c r="H56" s="90"/>
      <c r="I56" s="80"/>
      <c r="J56" s="79"/>
    </row>
    <row r="57" spans="1:10" s="81" customFormat="1" ht="30" customHeight="1" x14ac:dyDescent="0.2">
      <c r="A57" s="75"/>
      <c r="B57" s="76"/>
      <c r="C57" s="76"/>
      <c r="D57" s="62"/>
      <c r="E57" s="79"/>
      <c r="F57" s="79"/>
      <c r="G57" s="95"/>
      <c r="H57" s="90"/>
      <c r="I57" s="80"/>
      <c r="J57" s="79"/>
    </row>
    <row r="58" spans="1:10" s="81" customFormat="1" ht="30" customHeight="1" x14ac:dyDescent="0.2">
      <c r="A58" s="75"/>
      <c r="B58" s="76"/>
      <c r="C58" s="76"/>
      <c r="D58" s="62"/>
      <c r="E58" s="79"/>
      <c r="F58" s="79"/>
      <c r="G58" s="95"/>
      <c r="H58" s="90"/>
      <c r="I58" s="80"/>
      <c r="J58" s="79"/>
    </row>
    <row r="59" spans="1:10" s="81" customFormat="1" ht="30" customHeight="1" x14ac:dyDescent="0.2">
      <c r="A59" s="75"/>
      <c r="B59" s="76"/>
      <c r="C59" s="76"/>
      <c r="D59" s="62"/>
      <c r="E59" s="79"/>
      <c r="F59" s="79"/>
      <c r="G59" s="95"/>
      <c r="H59" s="90"/>
      <c r="I59" s="80"/>
      <c r="J59" s="79"/>
    </row>
    <row r="60" spans="1:10" s="81" customFormat="1" ht="30" customHeight="1" x14ac:dyDescent="0.2">
      <c r="A60" s="75"/>
      <c r="B60" s="76"/>
      <c r="C60" s="76"/>
      <c r="D60" s="62"/>
      <c r="E60" s="79"/>
      <c r="F60" s="79"/>
      <c r="G60" s="95"/>
      <c r="H60" s="90"/>
      <c r="I60" s="80"/>
      <c r="J60" s="79"/>
    </row>
    <row r="61" spans="1:10" s="81" customFormat="1" ht="30" customHeight="1" x14ac:dyDescent="0.2">
      <c r="A61" s="75"/>
      <c r="B61" s="76"/>
      <c r="C61" s="76"/>
      <c r="D61" s="62"/>
      <c r="E61" s="79"/>
      <c r="F61" s="79"/>
      <c r="G61" s="95"/>
      <c r="H61" s="90"/>
      <c r="I61" s="80"/>
      <c r="J61" s="79"/>
    </row>
    <row r="62" spans="1:10" s="81" customFormat="1" ht="30" customHeight="1" x14ac:dyDescent="0.2">
      <c r="A62" s="75"/>
      <c r="B62" s="76"/>
      <c r="C62" s="76"/>
      <c r="D62" s="62"/>
      <c r="E62" s="79"/>
      <c r="F62" s="79"/>
      <c r="G62" s="95"/>
      <c r="H62" s="90"/>
      <c r="I62" s="80"/>
      <c r="J62" s="79"/>
    </row>
    <row r="63" spans="1:10" s="81" customFormat="1" ht="30" customHeight="1" x14ac:dyDescent="0.2">
      <c r="A63" s="75"/>
      <c r="B63" s="76"/>
      <c r="C63" s="76"/>
      <c r="D63" s="62"/>
      <c r="E63" s="79"/>
      <c r="F63" s="79"/>
      <c r="G63" s="95"/>
      <c r="H63" s="90"/>
      <c r="I63" s="80"/>
      <c r="J63" s="79"/>
    </row>
    <row r="64" spans="1:10" s="81" customFormat="1" ht="30" customHeight="1" x14ac:dyDescent="0.2">
      <c r="A64" s="75"/>
      <c r="B64" s="76"/>
      <c r="C64" s="76"/>
      <c r="D64" s="62"/>
      <c r="E64" s="79"/>
      <c r="F64" s="79"/>
      <c r="G64" s="95"/>
      <c r="H64" s="90"/>
      <c r="I64" s="80"/>
      <c r="J64" s="79"/>
    </row>
    <row r="65" spans="1:10" s="81" customFormat="1" ht="30" customHeight="1" x14ac:dyDescent="0.2">
      <c r="A65" s="75"/>
      <c r="B65" s="76"/>
      <c r="C65" s="76"/>
      <c r="D65" s="62"/>
      <c r="E65" s="79"/>
      <c r="F65" s="79"/>
      <c r="G65" s="95"/>
      <c r="H65" s="90"/>
      <c r="I65" s="80"/>
      <c r="J65" s="79"/>
    </row>
    <row r="66" spans="1:10" s="81" customFormat="1" ht="30" customHeight="1" x14ac:dyDescent="0.2">
      <c r="A66" s="75"/>
      <c r="B66" s="76"/>
      <c r="C66" s="76"/>
      <c r="D66" s="62"/>
      <c r="E66" s="79"/>
      <c r="F66" s="79"/>
      <c r="G66" s="95"/>
      <c r="H66" s="90"/>
      <c r="I66" s="80"/>
      <c r="J66" s="79"/>
    </row>
    <row r="67" spans="1:10" s="81" customFormat="1" ht="30" customHeight="1" x14ac:dyDescent="0.2">
      <c r="A67" s="75"/>
      <c r="B67" s="76"/>
      <c r="C67" s="76"/>
      <c r="D67" s="62"/>
      <c r="E67" s="79"/>
      <c r="F67" s="79"/>
      <c r="G67" s="95"/>
      <c r="H67" s="90"/>
      <c r="I67" s="80"/>
      <c r="J67" s="79"/>
    </row>
    <row r="68" spans="1:10" s="81" customFormat="1" ht="30" customHeight="1" x14ac:dyDescent="0.2">
      <c r="A68" s="75"/>
      <c r="B68" s="76"/>
      <c r="C68" s="76"/>
      <c r="D68" s="62"/>
      <c r="E68" s="79"/>
      <c r="F68" s="79"/>
      <c r="G68" s="95"/>
      <c r="H68" s="90"/>
      <c r="I68" s="80"/>
      <c r="J68" s="79"/>
    </row>
    <row r="69" spans="1:10" s="81" customFormat="1" ht="30" customHeight="1" x14ac:dyDescent="0.2">
      <c r="A69" s="75"/>
      <c r="B69" s="76"/>
      <c r="C69" s="76"/>
      <c r="D69" s="62"/>
      <c r="E69" s="79"/>
      <c r="F69" s="79"/>
      <c r="G69" s="95"/>
      <c r="H69" s="90"/>
      <c r="I69" s="80"/>
      <c r="J69" s="79"/>
    </row>
    <row r="70" spans="1:10" s="81" customFormat="1" ht="30" customHeight="1" x14ac:dyDescent="0.2">
      <c r="A70" s="75"/>
      <c r="B70" s="76"/>
      <c r="C70" s="76"/>
      <c r="D70" s="62"/>
      <c r="E70" s="79"/>
      <c r="F70" s="79"/>
      <c r="G70" s="95"/>
      <c r="H70" s="90"/>
      <c r="I70" s="80"/>
      <c r="J70" s="79"/>
    </row>
    <row r="71" spans="1:10" s="81" customFormat="1" ht="30" customHeight="1" x14ac:dyDescent="0.2">
      <c r="A71" s="75"/>
      <c r="B71" s="76"/>
      <c r="C71" s="76"/>
      <c r="D71" s="62"/>
      <c r="E71" s="79"/>
      <c r="F71" s="79"/>
      <c r="G71" s="95"/>
      <c r="H71" s="90"/>
      <c r="I71" s="80"/>
      <c r="J71" s="79"/>
    </row>
    <row r="72" spans="1:10" s="81" customFormat="1" ht="30" customHeight="1" x14ac:dyDescent="0.2">
      <c r="A72" s="75"/>
      <c r="B72" s="76"/>
      <c r="C72" s="76"/>
      <c r="D72" s="62"/>
      <c r="E72" s="79"/>
      <c r="F72" s="79"/>
      <c r="G72" s="95"/>
      <c r="H72" s="90"/>
      <c r="I72" s="80"/>
      <c r="J72" s="79"/>
    </row>
    <row r="73" spans="1:10" s="81" customFormat="1" ht="30" customHeight="1" x14ac:dyDescent="0.2">
      <c r="A73" s="75"/>
      <c r="B73" s="76"/>
      <c r="C73" s="76"/>
      <c r="D73" s="62"/>
      <c r="E73" s="79"/>
      <c r="F73" s="79"/>
      <c r="G73" s="95"/>
      <c r="H73" s="90"/>
      <c r="I73" s="80"/>
      <c r="J73" s="79"/>
    </row>
    <row r="74" spans="1:10" s="81" customFormat="1" ht="12.75" x14ac:dyDescent="0.2">
      <c r="A74" s="82"/>
      <c r="B74" s="83"/>
      <c r="C74" s="83"/>
      <c r="D74" s="84"/>
      <c r="G74" s="112"/>
      <c r="H74" s="91"/>
      <c r="I74" s="85"/>
    </row>
    <row r="75" spans="1:10" s="81" customFormat="1" ht="12.75" x14ac:dyDescent="0.2">
      <c r="A75" s="82"/>
      <c r="B75" s="83"/>
      <c r="C75" s="83"/>
      <c r="D75" s="84"/>
      <c r="G75" s="112"/>
      <c r="H75" s="91"/>
      <c r="I75" s="85"/>
    </row>
    <row r="76" spans="1:10" s="81" customFormat="1" ht="12.75" x14ac:dyDescent="0.2">
      <c r="A76" s="82"/>
      <c r="B76" s="83"/>
      <c r="C76" s="83"/>
      <c r="D76" s="84"/>
      <c r="G76" s="112"/>
      <c r="H76" s="91"/>
      <c r="I76" s="85"/>
    </row>
    <row r="77" spans="1:10" s="81" customFormat="1" ht="12.75" x14ac:dyDescent="0.2">
      <c r="A77" s="82"/>
      <c r="B77" s="83"/>
      <c r="C77" s="83"/>
      <c r="D77" s="84"/>
      <c r="G77" s="112"/>
      <c r="H77" s="91"/>
      <c r="I77" s="85"/>
    </row>
    <row r="78" spans="1:10" s="81" customFormat="1" ht="12.75" x14ac:dyDescent="0.2">
      <c r="A78" s="82"/>
      <c r="B78" s="83"/>
      <c r="C78" s="83"/>
      <c r="D78" s="84"/>
      <c r="G78" s="112"/>
      <c r="H78" s="91"/>
      <c r="I78" s="85"/>
    </row>
    <row r="79" spans="1:10" s="81" customFormat="1" ht="12.75" x14ac:dyDescent="0.2">
      <c r="A79" s="82"/>
      <c r="B79" s="83"/>
      <c r="C79" s="83"/>
      <c r="D79" s="84"/>
      <c r="G79" s="112"/>
      <c r="H79" s="91"/>
      <c r="I79" s="85"/>
    </row>
    <row r="80" spans="1:10" s="81" customFormat="1" ht="12.75" x14ac:dyDescent="0.2">
      <c r="A80" s="82"/>
      <c r="B80" s="83"/>
      <c r="C80" s="83"/>
      <c r="D80" s="84"/>
      <c r="G80" s="112"/>
      <c r="H80" s="91"/>
      <c r="I80" s="85"/>
    </row>
    <row r="81" spans="1:9" s="81" customFormat="1" ht="12.75" x14ac:dyDescent="0.2">
      <c r="A81" s="82"/>
      <c r="B81" s="83"/>
      <c r="C81" s="83"/>
      <c r="D81" s="84"/>
      <c r="G81" s="112"/>
      <c r="H81" s="91"/>
      <c r="I81" s="85"/>
    </row>
    <row r="82" spans="1:9" s="81" customFormat="1" ht="12.75" x14ac:dyDescent="0.2">
      <c r="A82" s="82"/>
      <c r="B82" s="83"/>
      <c r="C82" s="83"/>
      <c r="D82" s="84"/>
      <c r="G82" s="112"/>
      <c r="H82" s="91"/>
      <c r="I82" s="85"/>
    </row>
  </sheetData>
  <autoFilter ref="A2:J23" xr:uid="{D9AA59B9-4F62-4935-A77E-EBB067E60839}">
    <filterColumn colId="6" showButton="0"/>
    <filterColumn colId="7" showButton="0"/>
    <filterColumn colId="8" showButton="0"/>
  </autoFilter>
  <sortState xmlns:xlrd2="http://schemas.microsoft.com/office/spreadsheetml/2017/richdata2" ref="A5:J15">
    <sortCondition ref="A5"/>
  </sortState>
  <mergeCells count="8">
    <mergeCell ref="A1:J1"/>
    <mergeCell ref="A2:A3"/>
    <mergeCell ref="B2:B3"/>
    <mergeCell ref="C2:C3"/>
    <mergeCell ref="D2:D3"/>
    <mergeCell ref="E2:E3"/>
    <mergeCell ref="F2:F3"/>
    <mergeCell ref="G2:J2"/>
  </mergeCells>
  <conditionalFormatting sqref="A5:C7 E5:E7 A13:C14 A4:E4 B8:B10 C8:C11 A16:C20 D16:D326 E16:E20 F19:J20 F16:J16 E13:J14 F4:J7 F17:I18">
    <cfRule type="expression" dxfId="206" priority="34">
      <formula>#REF!="Closed"</formula>
    </cfRule>
    <cfRule type="expression" dxfId="205" priority="35">
      <formula>#REF!="Ongoing"</formula>
    </cfRule>
    <cfRule type="expression" dxfId="204" priority="36">
      <formula>#REF!="Open"</formula>
    </cfRule>
  </conditionalFormatting>
  <conditionalFormatting sqref="A22:C22 E22:J22">
    <cfRule type="expression" dxfId="203" priority="31">
      <formula>#REF!="Closed"</formula>
    </cfRule>
    <cfRule type="expression" dxfId="202" priority="32">
      <formula>#REF!="Ongoing"</formula>
    </cfRule>
    <cfRule type="expression" dxfId="201" priority="33">
      <formula>#REF!="Open"</formula>
    </cfRule>
  </conditionalFormatting>
  <conditionalFormatting sqref="A21:C21 E21:J21">
    <cfRule type="expression" dxfId="200" priority="28">
      <formula>#REF!="Closed"</formula>
    </cfRule>
    <cfRule type="expression" dxfId="199" priority="29">
      <formula>#REF!="Ongoing"</formula>
    </cfRule>
    <cfRule type="expression" dxfId="198" priority="30">
      <formula>#REF!="Open"</formula>
    </cfRule>
  </conditionalFormatting>
  <conditionalFormatting sqref="D5:D7 D13:D14">
    <cfRule type="expression" dxfId="197" priority="25">
      <formula>#REF!="Closed"</formula>
    </cfRule>
    <cfRule type="expression" dxfId="196" priority="26">
      <formula>#REF!="Ongoing"</formula>
    </cfRule>
    <cfRule type="expression" dxfId="195" priority="27">
      <formula>#REF!="Open"</formula>
    </cfRule>
  </conditionalFormatting>
  <conditionalFormatting sqref="A15:C15 E15:J15">
    <cfRule type="expression" dxfId="194" priority="22">
      <formula>#REF!="Closed"</formula>
    </cfRule>
    <cfRule type="expression" dxfId="193" priority="23">
      <formula>#REF!="Ongoing"</formula>
    </cfRule>
    <cfRule type="expression" dxfId="192" priority="24">
      <formula>#REF!="Open"</formula>
    </cfRule>
  </conditionalFormatting>
  <conditionalFormatting sqref="D15">
    <cfRule type="expression" dxfId="191" priority="19">
      <formula>#REF!="Closed"</formula>
    </cfRule>
    <cfRule type="expression" dxfId="190" priority="20">
      <formula>#REF!="Ongoing"</formula>
    </cfRule>
    <cfRule type="expression" dxfId="189" priority="21">
      <formula>#REF!="Open"</formula>
    </cfRule>
  </conditionalFormatting>
  <hyperlinks>
    <hyperlink ref="F8" r:id="rId1" display="https://www.westminster.gov.uk/local-support-payments" xr:uid="{F72876F1-2FEB-49DC-911A-C0DF1DECEEFA}"/>
    <hyperlink ref="I8" r:id="rId2" xr:uid="{1A090928-6192-4439-BDF7-34EA36194DAD}"/>
    <hyperlink ref="G14" r:id="rId3" xr:uid="{F7F61033-26F4-4B08-9323-0F5CA4963916}"/>
    <hyperlink ref="I5" r:id="rId4" xr:uid="{EA9F9046-5B3C-4FBC-91CB-ECA977E1E429}"/>
    <hyperlink ref="G13" r:id="rId5" xr:uid="{821351F5-E760-423D-8E45-BDE33ADF2399}"/>
    <hyperlink ref="I13" r:id="rId6" xr:uid="{764213F5-AB05-4698-A20D-F4370BF1EDD2}"/>
    <hyperlink ref="I15" r:id="rId7" location="get-help-with-homelessness" xr:uid="{6C53503F-27C5-49D4-8917-35CF144606D7}"/>
    <hyperlink ref="G15" r:id="rId8" xr:uid="{3DAEA155-6562-4313-9FC3-80A8C81E3A1D}"/>
    <hyperlink ref="G12" r:id="rId9" xr:uid="{82A0CBF5-9CA0-4B58-B3D7-B60DF976B42D}"/>
    <hyperlink ref="I12" r:id="rId10" xr:uid="{F0A26B13-2C37-4ECF-8A35-12079A10B0DA}"/>
    <hyperlink ref="G7" r:id="rId11" xr:uid="{C1F8E91E-A2AB-4A2F-A470-B223916B8D9F}"/>
    <hyperlink ref="I11" r:id="rId12" xr:uid="{EA83D2F0-AE03-4D9B-93DB-E73AD3FA3B8A}"/>
    <hyperlink ref="I4" r:id="rId13" xr:uid="{E4516FF7-0CEB-4F10-A5FE-D0D42E244ABE}"/>
    <hyperlink ref="I9" r:id="rId14" xr:uid="{A04FC8E0-1092-486A-87C7-F500CA7553B3}"/>
    <hyperlink ref="F13" r:id="rId15" xr:uid="{7860BA08-1181-4722-A91D-134ACADDE921}"/>
    <hyperlink ref="I16" r:id="rId16" xr:uid="{BFB09A5B-8A73-4590-BD1A-B627A5A005A2}"/>
    <hyperlink ref="I17" r:id="rId17" xr:uid="{9C31C5E8-39AB-4F9A-9A1B-A0CAB279DB97}"/>
    <hyperlink ref="G16" r:id="rId18" xr:uid="{6D6B25DA-197A-4581-B32F-9DA4FE034637}"/>
    <hyperlink ref="I18" r:id="rId19" xr:uid="{BB9B57A2-96FF-436A-B888-D81872E03716}"/>
    <hyperlink ref="I19" r:id="rId20" xr:uid="{0FA5493E-7EFE-4C3B-BF70-B4D93FA12530}"/>
    <hyperlink ref="G19" r:id="rId21" xr:uid="{9E3BF8E0-75B3-4C23-9EC5-FB47ADD6A1E1}"/>
  </hyperlinks>
  <pageMargins left="0.7" right="0.7" top="0.75" bottom="0.75" header="0.3" footer="0.3"/>
  <pageSetup paperSize="9" orientation="portrait" horizontalDpi="300" verticalDpi="300" r:id="rId22"/>
  <extLst>
    <ext xmlns:x14="http://schemas.microsoft.com/office/spreadsheetml/2009/9/main" uri="{CCE6A557-97BC-4b89-ADB6-D9C93CAAB3DF}">
      <x14:dataValidations xmlns:xm="http://schemas.microsoft.com/office/excel/2006/main" count="3">
        <x14:dataValidation type="list" allowBlank="1" showInputMessage="1" showErrorMessage="1" xr:uid="{E9C338D1-67C4-4DB7-8A14-FB67012F967A}">
          <x14:formula1>
            <xm:f>Data!$B$48:$B$50</xm:f>
          </x14:formula1>
          <xm:sqref>B4:B10 B13:B1048576</xm:sqref>
        </x14:dataValidation>
        <x14:dataValidation type="list" allowBlank="1" showInputMessage="1" showErrorMessage="1" xr:uid="{C1440D2A-35A4-4CD3-8456-0DB77FF1CFC1}">
          <x14:formula1>
            <xm:f>Data!$B$52:$B$54</xm:f>
          </x14:formula1>
          <xm:sqref>C4:C11 C13:C1048576</xm:sqref>
        </x14:dataValidation>
        <x14:dataValidation type="list" allowBlank="1" showInputMessage="1" showErrorMessage="1" xr:uid="{6595B52F-897D-47B6-A672-392C09AB5853}">
          <x14:formula1>
            <xm:f>Data!$B$35:$B$40</xm:f>
          </x14:formula1>
          <xm:sqref>D1:D1048576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106A6-74CA-413F-A9E4-B355CE6320B9}">
  <sheetPr codeName="Sheet5">
    <tabColor rgb="FFC00000"/>
  </sheetPr>
  <dimension ref="A1:I356"/>
  <sheetViews>
    <sheetView workbookViewId="0">
      <selection activeCell="C4" sqref="C1:C1048576"/>
    </sheetView>
  </sheetViews>
  <sheetFormatPr defaultRowHeight="15" x14ac:dyDescent="0.25"/>
  <cols>
    <col min="1" max="1" width="20.7109375" style="6" customWidth="1"/>
    <col min="2" max="2" width="20.28515625" style="28" customWidth="1"/>
    <col min="3" max="3" width="55.7109375" style="41" customWidth="1"/>
    <col min="4" max="4" width="47.5703125" style="6" customWidth="1"/>
    <col min="5" max="5" width="40.7109375" style="24" customWidth="1"/>
    <col min="6" max="6" width="12.7109375" style="14" customWidth="1"/>
    <col min="7" max="7" width="36.7109375" style="86" customWidth="1"/>
    <col min="8" max="8" width="36.85546875" style="6" customWidth="1"/>
    <col min="9" max="9" width="44" style="25" customWidth="1"/>
  </cols>
  <sheetData>
    <row r="1" spans="1:9" s="3" customFormat="1" ht="18.75" customHeight="1" x14ac:dyDescent="0.25">
      <c r="A1" s="323" t="s">
        <v>447</v>
      </c>
      <c r="B1" s="323"/>
      <c r="C1" s="323"/>
      <c r="D1" s="323"/>
      <c r="E1" s="323"/>
      <c r="F1" s="323"/>
      <c r="G1" s="323"/>
      <c r="H1" s="323"/>
      <c r="I1" s="323"/>
    </row>
    <row r="2" spans="1:9" s="3" customFormat="1" ht="18" customHeight="1" x14ac:dyDescent="0.25">
      <c r="A2" s="322" t="s">
        <v>448</v>
      </c>
      <c r="B2" s="325" t="s">
        <v>2</v>
      </c>
      <c r="C2" s="322" t="s">
        <v>5</v>
      </c>
      <c r="D2" s="320" t="s">
        <v>6</v>
      </c>
      <c r="E2" s="322" t="s">
        <v>7</v>
      </c>
      <c r="F2" s="322"/>
      <c r="G2" s="322"/>
      <c r="H2" s="322"/>
      <c r="I2" s="322"/>
    </row>
    <row r="3" spans="1:9" s="2" customFormat="1" ht="19.5" thickBot="1" x14ac:dyDescent="0.35">
      <c r="A3" s="324"/>
      <c r="B3" s="326"/>
      <c r="C3" s="322"/>
      <c r="D3" s="321"/>
      <c r="E3" s="264" t="s">
        <v>8</v>
      </c>
      <c r="F3" s="264" t="s">
        <v>9</v>
      </c>
      <c r="G3" s="264" t="s">
        <v>449</v>
      </c>
      <c r="H3" s="264" t="s">
        <v>450</v>
      </c>
      <c r="I3" s="264" t="s">
        <v>451</v>
      </c>
    </row>
    <row r="4" spans="1:9" s="118" customFormat="1" ht="63.75" x14ac:dyDescent="0.25">
      <c r="A4" s="182" t="s">
        <v>452</v>
      </c>
      <c r="B4" s="183" t="s">
        <v>51</v>
      </c>
      <c r="C4" s="184" t="s">
        <v>453</v>
      </c>
      <c r="D4" s="185" t="s">
        <v>454</v>
      </c>
      <c r="E4" s="186" t="s">
        <v>455</v>
      </c>
      <c r="F4" s="187" t="s">
        <v>456</v>
      </c>
      <c r="G4" s="188" t="s">
        <v>457</v>
      </c>
      <c r="H4" s="189" t="s">
        <v>458</v>
      </c>
      <c r="I4" s="190" t="s">
        <v>162</v>
      </c>
    </row>
    <row r="5" spans="1:9" s="118" customFormat="1" ht="48" customHeight="1" x14ac:dyDescent="0.25">
      <c r="A5" s="191" t="s">
        <v>459</v>
      </c>
      <c r="B5" s="71" t="s">
        <v>27</v>
      </c>
      <c r="C5" s="100" t="s">
        <v>460</v>
      </c>
      <c r="D5" s="192" t="s">
        <v>461</v>
      </c>
      <c r="E5" s="62" t="s">
        <v>162</v>
      </c>
      <c r="F5" s="62" t="s">
        <v>162</v>
      </c>
      <c r="G5" s="193" t="s">
        <v>162</v>
      </c>
      <c r="H5" s="193" t="s">
        <v>162</v>
      </c>
      <c r="I5" s="194" t="s">
        <v>462</v>
      </c>
    </row>
    <row r="6" spans="1:9" s="118" customFormat="1" ht="48" customHeight="1" x14ac:dyDescent="0.25">
      <c r="A6" s="191" t="s">
        <v>463</v>
      </c>
      <c r="B6" s="96" t="s">
        <v>27</v>
      </c>
      <c r="C6" s="100" t="s">
        <v>464</v>
      </c>
      <c r="D6" s="192" t="s">
        <v>465</v>
      </c>
      <c r="E6" s="62" t="s">
        <v>162</v>
      </c>
      <c r="F6" s="62" t="s">
        <v>162</v>
      </c>
      <c r="G6" s="66" t="s">
        <v>466</v>
      </c>
      <c r="H6" s="195" t="s">
        <v>467</v>
      </c>
      <c r="I6" s="194" t="s">
        <v>468</v>
      </c>
    </row>
    <row r="7" spans="1:9" s="118" customFormat="1" ht="48" customHeight="1" x14ac:dyDescent="0.25">
      <c r="A7" s="191" t="s">
        <v>469</v>
      </c>
      <c r="B7" s="71" t="s">
        <v>51</v>
      </c>
      <c r="C7" s="100" t="s">
        <v>470</v>
      </c>
      <c r="D7" s="192" t="s">
        <v>465</v>
      </c>
      <c r="E7" s="62" t="s">
        <v>162</v>
      </c>
      <c r="F7" s="62" t="s">
        <v>162</v>
      </c>
      <c r="G7" s="66" t="s">
        <v>466</v>
      </c>
      <c r="H7" s="65" t="s">
        <v>471</v>
      </c>
      <c r="I7" s="196"/>
    </row>
    <row r="8" spans="1:9" s="118" customFormat="1" ht="48" customHeight="1" x14ac:dyDescent="0.25">
      <c r="A8" s="191" t="s">
        <v>472</v>
      </c>
      <c r="B8" s="96" t="s">
        <v>51</v>
      </c>
      <c r="C8" s="100" t="s">
        <v>473</v>
      </c>
      <c r="D8" s="192" t="s">
        <v>474</v>
      </c>
      <c r="E8" s="62" t="s">
        <v>162</v>
      </c>
      <c r="F8" s="62" t="s">
        <v>162</v>
      </c>
      <c r="G8" s="193" t="s">
        <v>162</v>
      </c>
      <c r="H8" s="65" t="s">
        <v>475</v>
      </c>
      <c r="I8" s="194" t="s">
        <v>476</v>
      </c>
    </row>
    <row r="9" spans="1:9" s="118" customFormat="1" ht="48" customHeight="1" x14ac:dyDescent="0.25">
      <c r="A9" s="191" t="s">
        <v>477</v>
      </c>
      <c r="B9" s="96" t="s">
        <v>27</v>
      </c>
      <c r="C9" s="74" t="s">
        <v>478</v>
      </c>
      <c r="D9" s="192" t="s">
        <v>465</v>
      </c>
      <c r="E9" s="66" t="s">
        <v>479</v>
      </c>
      <c r="F9" s="62" t="s">
        <v>162</v>
      </c>
      <c r="G9" s="66" t="s">
        <v>466</v>
      </c>
      <c r="H9" s="65" t="s">
        <v>480</v>
      </c>
      <c r="I9" s="194" t="s">
        <v>481</v>
      </c>
    </row>
    <row r="10" spans="1:9" s="118" customFormat="1" ht="48" customHeight="1" x14ac:dyDescent="0.25">
      <c r="A10" s="191" t="s">
        <v>482</v>
      </c>
      <c r="B10" s="60" t="s">
        <v>51</v>
      </c>
      <c r="C10" s="100" t="s">
        <v>483</v>
      </c>
      <c r="D10" s="197" t="s">
        <v>484</v>
      </c>
      <c r="E10" s="66" t="s">
        <v>485</v>
      </c>
      <c r="F10" s="62" t="s">
        <v>162</v>
      </c>
      <c r="G10" s="66" t="s">
        <v>486</v>
      </c>
      <c r="H10" s="198" t="s">
        <v>487</v>
      </c>
      <c r="I10" s="194" t="s">
        <v>488</v>
      </c>
    </row>
    <row r="11" spans="1:9" s="118" customFormat="1" ht="48" customHeight="1" x14ac:dyDescent="0.25">
      <c r="A11" s="191" t="s">
        <v>489</v>
      </c>
      <c r="B11" s="199" t="s">
        <v>27</v>
      </c>
      <c r="C11" s="100" t="s">
        <v>490</v>
      </c>
      <c r="D11" s="192" t="s">
        <v>491</v>
      </c>
      <c r="E11" s="62" t="s">
        <v>162</v>
      </c>
      <c r="F11" s="62" t="s">
        <v>162</v>
      </c>
      <c r="G11" s="193" t="s">
        <v>162</v>
      </c>
      <c r="H11" s="65" t="s">
        <v>492</v>
      </c>
      <c r="I11" s="194" t="s">
        <v>493</v>
      </c>
    </row>
    <row r="12" spans="1:9" s="118" customFormat="1" ht="48" customHeight="1" x14ac:dyDescent="0.25">
      <c r="A12" s="191" t="s">
        <v>494</v>
      </c>
      <c r="B12" s="71" t="s">
        <v>27</v>
      </c>
      <c r="C12" s="100" t="s">
        <v>495</v>
      </c>
      <c r="D12" s="192" t="s">
        <v>496</v>
      </c>
      <c r="E12" s="62" t="s">
        <v>162</v>
      </c>
      <c r="F12" s="62" t="s">
        <v>162</v>
      </c>
      <c r="G12" s="193" t="s">
        <v>162</v>
      </c>
      <c r="H12" s="193" t="s">
        <v>162</v>
      </c>
      <c r="I12" s="194" t="s">
        <v>497</v>
      </c>
    </row>
    <row r="13" spans="1:9" s="118" customFormat="1" ht="25.5" x14ac:dyDescent="0.25">
      <c r="A13" s="191" t="s">
        <v>498</v>
      </c>
      <c r="B13" s="71" t="s">
        <v>27</v>
      </c>
      <c r="C13" s="100" t="s">
        <v>499</v>
      </c>
      <c r="D13" s="192" t="s">
        <v>496</v>
      </c>
      <c r="E13" s="62" t="s">
        <v>162</v>
      </c>
      <c r="F13" s="62" t="s">
        <v>162</v>
      </c>
      <c r="G13" s="193" t="s">
        <v>162</v>
      </c>
      <c r="H13" s="193" t="s">
        <v>162</v>
      </c>
      <c r="I13" s="194" t="s">
        <v>500</v>
      </c>
    </row>
    <row r="14" spans="1:9" s="118" customFormat="1" ht="51" x14ac:dyDescent="0.25">
      <c r="A14" s="191" t="s">
        <v>501</v>
      </c>
      <c r="B14" s="71" t="s">
        <v>13</v>
      </c>
      <c r="C14" s="74" t="s">
        <v>502</v>
      </c>
      <c r="D14" s="192" t="s">
        <v>503</v>
      </c>
      <c r="E14" s="62" t="s">
        <v>162</v>
      </c>
      <c r="F14" s="62" t="s">
        <v>162</v>
      </c>
      <c r="G14" s="66" t="s">
        <v>504</v>
      </c>
      <c r="H14" s="193" t="s">
        <v>162</v>
      </c>
      <c r="I14" s="193" t="s">
        <v>162</v>
      </c>
    </row>
    <row r="15" spans="1:9" s="118" customFormat="1" ht="51" x14ac:dyDescent="0.25">
      <c r="A15" s="191" t="s">
        <v>505</v>
      </c>
      <c r="B15" s="96" t="s">
        <v>27</v>
      </c>
      <c r="C15" s="100" t="s">
        <v>506</v>
      </c>
      <c r="D15" s="192" t="s">
        <v>491</v>
      </c>
      <c r="E15" s="62" t="s">
        <v>162</v>
      </c>
      <c r="F15" s="62" t="s">
        <v>162</v>
      </c>
      <c r="G15" s="193" t="s">
        <v>162</v>
      </c>
      <c r="H15" s="65" t="s">
        <v>507</v>
      </c>
      <c r="I15" s="194" t="s">
        <v>508</v>
      </c>
    </row>
    <row r="16" spans="1:9" s="118" customFormat="1" ht="25.5" x14ac:dyDescent="0.25">
      <c r="A16" s="191" t="s">
        <v>509</v>
      </c>
      <c r="B16" s="71" t="s">
        <v>51</v>
      </c>
      <c r="C16" s="100" t="s">
        <v>510</v>
      </c>
      <c r="D16" s="192" t="s">
        <v>511</v>
      </c>
      <c r="E16" s="62" t="s">
        <v>162</v>
      </c>
      <c r="F16" s="62" t="s">
        <v>162</v>
      </c>
      <c r="G16" s="193" t="s">
        <v>162</v>
      </c>
      <c r="H16" s="193" t="s">
        <v>162</v>
      </c>
      <c r="I16" s="65" t="s">
        <v>512</v>
      </c>
    </row>
    <row r="17" spans="1:9" s="118" customFormat="1" ht="127.5" x14ac:dyDescent="0.25">
      <c r="A17" s="191" t="s">
        <v>513</v>
      </c>
      <c r="B17" s="199" t="s">
        <v>13</v>
      </c>
      <c r="C17" s="74" t="s">
        <v>514</v>
      </c>
      <c r="D17" s="192" t="s">
        <v>515</v>
      </c>
      <c r="E17" s="66" t="s">
        <v>479</v>
      </c>
      <c r="F17" s="62" t="s">
        <v>162</v>
      </c>
      <c r="G17" s="66" t="s">
        <v>466</v>
      </c>
      <c r="H17" s="65" t="s">
        <v>48</v>
      </c>
      <c r="I17" s="193" t="s">
        <v>162</v>
      </c>
    </row>
    <row r="18" spans="1:9" s="13" customFormat="1" ht="35.25" customHeight="1" x14ac:dyDescent="0.25">
      <c r="A18" s="22"/>
      <c r="B18" s="26"/>
      <c r="C18" s="19"/>
      <c r="D18" s="46"/>
      <c r="E18" s="49"/>
      <c r="F18" s="9"/>
      <c r="G18" s="49"/>
      <c r="H18" s="9"/>
      <c r="I18" s="45"/>
    </row>
    <row r="19" spans="1:9" s="13" customFormat="1" ht="35.25" customHeight="1" x14ac:dyDescent="0.25">
      <c r="A19" s="22"/>
      <c r="B19" s="26"/>
      <c r="C19" s="19"/>
      <c r="D19" s="46"/>
      <c r="E19" s="49"/>
      <c r="F19" s="9"/>
      <c r="G19" s="49"/>
      <c r="H19" s="9"/>
      <c r="I19" s="45"/>
    </row>
    <row r="20" spans="1:9" s="13" customFormat="1" ht="35.25" customHeight="1" x14ac:dyDescent="0.25">
      <c r="A20" s="22"/>
      <c r="B20" s="26"/>
      <c r="C20" s="19"/>
      <c r="D20" s="46"/>
      <c r="E20" s="49"/>
      <c r="F20" s="9"/>
      <c r="G20" s="49"/>
      <c r="H20" s="9"/>
      <c r="I20" s="45"/>
    </row>
    <row r="21" spans="1:9" s="13" customFormat="1" ht="35.25" customHeight="1" x14ac:dyDescent="0.25">
      <c r="A21" s="22"/>
      <c r="B21" s="26"/>
      <c r="C21" s="19"/>
      <c r="D21" s="46"/>
      <c r="E21" s="49"/>
      <c r="F21" s="9"/>
      <c r="G21" s="49"/>
      <c r="H21" s="9"/>
      <c r="I21" s="45"/>
    </row>
    <row r="22" spans="1:9" s="13" customFormat="1" ht="35.25" customHeight="1" x14ac:dyDescent="0.25">
      <c r="A22" s="22"/>
      <c r="B22" s="26"/>
      <c r="C22" s="19"/>
      <c r="D22" s="46"/>
      <c r="E22" s="49"/>
      <c r="F22" s="9"/>
      <c r="G22" s="49"/>
      <c r="H22" s="9"/>
      <c r="I22" s="45"/>
    </row>
    <row r="23" spans="1:9" s="13" customFormat="1" ht="35.25" customHeight="1" x14ac:dyDescent="0.25">
      <c r="A23" s="22"/>
      <c r="B23" s="26"/>
      <c r="C23" s="19"/>
      <c r="D23" s="46"/>
      <c r="E23" s="49"/>
      <c r="F23" s="9"/>
      <c r="G23" s="49"/>
      <c r="H23" s="9"/>
      <c r="I23" s="45"/>
    </row>
    <row r="24" spans="1:9" s="13" customFormat="1" ht="35.25" customHeight="1" x14ac:dyDescent="0.25">
      <c r="A24" s="22"/>
      <c r="B24" s="26"/>
      <c r="C24" s="19"/>
      <c r="D24" s="46"/>
      <c r="E24" s="49"/>
      <c r="F24" s="9"/>
      <c r="G24" s="49"/>
      <c r="H24" s="9"/>
      <c r="I24" s="45"/>
    </row>
    <row r="25" spans="1:9" s="13" customFormat="1" ht="35.25" customHeight="1" x14ac:dyDescent="0.25">
      <c r="A25" s="22"/>
      <c r="B25" s="26"/>
      <c r="C25" s="19"/>
      <c r="D25" s="46"/>
      <c r="E25" s="49"/>
      <c r="F25" s="9"/>
      <c r="G25" s="49"/>
      <c r="H25" s="9"/>
      <c r="I25" s="45"/>
    </row>
    <row r="26" spans="1:9" s="13" customFormat="1" ht="35.25" customHeight="1" x14ac:dyDescent="0.25">
      <c r="A26" s="22"/>
      <c r="B26" s="26"/>
      <c r="C26" s="19"/>
      <c r="D26" s="46"/>
      <c r="E26" s="49"/>
      <c r="F26" s="9"/>
      <c r="G26" s="49"/>
      <c r="H26" s="9"/>
      <c r="I26" s="45"/>
    </row>
    <row r="27" spans="1:9" s="13" customFormat="1" ht="35.25" customHeight="1" x14ac:dyDescent="0.25">
      <c r="A27" s="22"/>
      <c r="B27" s="26"/>
      <c r="C27" s="19"/>
      <c r="D27" s="46"/>
      <c r="E27" s="49"/>
      <c r="F27" s="9"/>
      <c r="G27" s="49"/>
      <c r="H27" s="9"/>
      <c r="I27" s="45"/>
    </row>
    <row r="28" spans="1:9" s="13" customFormat="1" ht="35.25" customHeight="1" x14ac:dyDescent="0.25">
      <c r="A28" s="22"/>
      <c r="B28" s="26"/>
      <c r="C28" s="19"/>
      <c r="D28" s="46"/>
      <c r="E28" s="49"/>
      <c r="F28" s="9"/>
      <c r="G28" s="49"/>
      <c r="H28" s="9"/>
      <c r="I28" s="45"/>
    </row>
    <row r="29" spans="1:9" s="13" customFormat="1" ht="35.25" customHeight="1" x14ac:dyDescent="0.25">
      <c r="A29" s="22"/>
      <c r="B29" s="26"/>
      <c r="C29" s="19"/>
      <c r="D29" s="46"/>
      <c r="E29" s="49"/>
      <c r="F29" s="9"/>
      <c r="G29" s="49"/>
      <c r="H29" s="9"/>
      <c r="I29" s="45"/>
    </row>
    <row r="30" spans="1:9" s="13" customFormat="1" ht="35.25" customHeight="1" x14ac:dyDescent="0.25">
      <c r="A30" s="22"/>
      <c r="B30" s="26"/>
      <c r="C30" s="19"/>
      <c r="D30" s="46"/>
      <c r="E30" s="49"/>
      <c r="F30" s="9"/>
      <c r="G30" s="49"/>
      <c r="H30" s="9"/>
      <c r="I30" s="45"/>
    </row>
    <row r="31" spans="1:9" s="13" customFormat="1" ht="35.25" customHeight="1" x14ac:dyDescent="0.25">
      <c r="A31" s="22"/>
      <c r="B31" s="26"/>
      <c r="C31" s="19"/>
      <c r="D31" s="46"/>
      <c r="E31" s="49"/>
      <c r="F31" s="9"/>
      <c r="G31" s="49"/>
      <c r="H31" s="9"/>
      <c r="I31" s="45"/>
    </row>
    <row r="32" spans="1:9" s="13" customFormat="1" ht="35.25" customHeight="1" x14ac:dyDescent="0.25">
      <c r="A32" s="22"/>
      <c r="B32" s="26"/>
      <c r="C32" s="19"/>
      <c r="D32" s="46"/>
      <c r="E32" s="49"/>
      <c r="F32" s="9"/>
      <c r="G32" s="49"/>
      <c r="H32" s="9"/>
      <c r="I32" s="45"/>
    </row>
    <row r="33" spans="1:9" s="13" customFormat="1" ht="35.25" customHeight="1" x14ac:dyDescent="0.25">
      <c r="A33" s="22"/>
      <c r="B33" s="26"/>
      <c r="C33" s="19"/>
      <c r="D33" s="46"/>
      <c r="E33" s="49"/>
      <c r="F33" s="9"/>
      <c r="G33" s="49"/>
      <c r="H33" s="9"/>
      <c r="I33" s="45"/>
    </row>
    <row r="34" spans="1:9" s="13" customFormat="1" ht="35.25" customHeight="1" x14ac:dyDescent="0.25">
      <c r="A34" s="22"/>
      <c r="B34" s="26"/>
      <c r="C34" s="19"/>
      <c r="D34" s="46"/>
      <c r="E34" s="49"/>
      <c r="F34" s="9"/>
      <c r="G34" s="49"/>
      <c r="H34" s="9"/>
      <c r="I34" s="45"/>
    </row>
    <row r="35" spans="1:9" s="13" customFormat="1" ht="35.25" customHeight="1" x14ac:dyDescent="0.25">
      <c r="A35" s="22"/>
      <c r="B35" s="26"/>
      <c r="C35" s="19"/>
      <c r="D35" s="46"/>
      <c r="E35" s="49"/>
      <c r="F35" s="9"/>
      <c r="G35" s="49"/>
      <c r="H35" s="9"/>
      <c r="I35" s="45"/>
    </row>
    <row r="36" spans="1:9" s="13" customFormat="1" ht="35.25" customHeight="1" x14ac:dyDescent="0.25">
      <c r="A36" s="22"/>
      <c r="B36" s="26"/>
      <c r="C36" s="19"/>
      <c r="D36" s="46"/>
      <c r="E36" s="49"/>
      <c r="F36" s="9"/>
      <c r="G36" s="49"/>
      <c r="H36" s="9"/>
      <c r="I36" s="45"/>
    </row>
    <row r="37" spans="1:9" s="13" customFormat="1" ht="35.25" customHeight="1" x14ac:dyDescent="0.25">
      <c r="A37" s="22"/>
      <c r="B37" s="26"/>
      <c r="C37" s="19"/>
      <c r="D37" s="46"/>
      <c r="E37" s="49"/>
      <c r="F37" s="9"/>
      <c r="G37" s="49"/>
      <c r="H37" s="9"/>
      <c r="I37" s="45"/>
    </row>
    <row r="38" spans="1:9" s="13" customFormat="1" ht="35.25" customHeight="1" x14ac:dyDescent="0.25">
      <c r="A38" s="22"/>
      <c r="B38" s="26"/>
      <c r="C38" s="19"/>
      <c r="D38" s="46"/>
      <c r="E38" s="49"/>
      <c r="F38" s="9"/>
      <c r="G38" s="49"/>
      <c r="H38" s="9"/>
      <c r="I38" s="45"/>
    </row>
    <row r="39" spans="1:9" s="13" customFormat="1" ht="35.25" customHeight="1" x14ac:dyDescent="0.25">
      <c r="A39" s="22"/>
      <c r="B39" s="26"/>
      <c r="C39" s="19"/>
      <c r="D39" s="46"/>
      <c r="E39" s="49"/>
      <c r="F39" s="9"/>
      <c r="G39" s="49"/>
      <c r="H39" s="9"/>
      <c r="I39" s="45"/>
    </row>
    <row r="40" spans="1:9" s="13" customFormat="1" ht="35.25" customHeight="1" x14ac:dyDescent="0.25">
      <c r="A40" s="22"/>
      <c r="B40" s="26"/>
      <c r="C40" s="19"/>
      <c r="D40" s="46"/>
      <c r="E40" s="49"/>
      <c r="F40" s="9"/>
      <c r="G40" s="49"/>
      <c r="H40" s="9"/>
      <c r="I40" s="45"/>
    </row>
    <row r="41" spans="1:9" s="13" customFormat="1" ht="35.25" customHeight="1" x14ac:dyDescent="0.25">
      <c r="A41" s="22"/>
      <c r="B41" s="26"/>
      <c r="C41" s="19"/>
      <c r="D41" s="46"/>
      <c r="E41" s="49"/>
      <c r="F41" s="9"/>
      <c r="G41" s="49"/>
      <c r="H41" s="9"/>
      <c r="I41" s="45"/>
    </row>
    <row r="42" spans="1:9" s="13" customFormat="1" ht="35.25" customHeight="1" x14ac:dyDescent="0.25">
      <c r="A42" s="22"/>
      <c r="B42" s="26"/>
      <c r="C42" s="19"/>
      <c r="D42" s="46"/>
      <c r="E42" s="49"/>
      <c r="F42" s="9"/>
      <c r="G42" s="49"/>
      <c r="H42" s="9"/>
      <c r="I42" s="45"/>
    </row>
    <row r="43" spans="1:9" s="13" customFormat="1" ht="35.25" customHeight="1" x14ac:dyDescent="0.25">
      <c r="A43" s="22"/>
      <c r="B43" s="26"/>
      <c r="C43" s="19"/>
      <c r="D43" s="46"/>
      <c r="E43" s="49"/>
      <c r="F43" s="9"/>
      <c r="G43" s="49"/>
      <c r="H43" s="9"/>
      <c r="I43" s="45"/>
    </row>
    <row r="44" spans="1:9" s="13" customFormat="1" ht="35.25" customHeight="1" x14ac:dyDescent="0.25">
      <c r="A44" s="22"/>
      <c r="B44" s="26"/>
      <c r="C44" s="19"/>
      <c r="D44" s="46"/>
      <c r="E44" s="49"/>
      <c r="F44" s="9"/>
      <c r="G44" s="49"/>
      <c r="H44" s="9"/>
      <c r="I44" s="45"/>
    </row>
    <row r="45" spans="1:9" s="13" customFormat="1" ht="35.25" customHeight="1" x14ac:dyDescent="0.25">
      <c r="A45" s="22"/>
      <c r="B45" s="26"/>
      <c r="C45" s="19"/>
      <c r="D45" s="46"/>
      <c r="E45" s="49"/>
      <c r="F45" s="9"/>
      <c r="G45" s="49"/>
      <c r="H45" s="9"/>
      <c r="I45" s="45"/>
    </row>
    <row r="46" spans="1:9" s="13" customFormat="1" ht="35.25" customHeight="1" x14ac:dyDescent="0.25">
      <c r="A46" s="22"/>
      <c r="B46" s="26"/>
      <c r="C46" s="19"/>
      <c r="D46" s="46"/>
      <c r="E46" s="49"/>
      <c r="F46" s="9"/>
      <c r="G46" s="49"/>
      <c r="H46" s="9"/>
      <c r="I46" s="45"/>
    </row>
    <row r="47" spans="1:9" s="13" customFormat="1" ht="35.25" customHeight="1" x14ac:dyDescent="0.25">
      <c r="A47" s="22"/>
      <c r="B47" s="26"/>
      <c r="C47" s="19"/>
      <c r="D47" s="46"/>
      <c r="E47" s="49"/>
      <c r="F47" s="9"/>
      <c r="G47" s="49"/>
      <c r="H47" s="9"/>
      <c r="I47" s="45"/>
    </row>
    <row r="48" spans="1:9" s="13" customFormat="1" ht="35.25" customHeight="1" x14ac:dyDescent="0.25">
      <c r="A48" s="22"/>
      <c r="B48" s="26"/>
      <c r="C48" s="19"/>
      <c r="D48" s="46"/>
      <c r="E48" s="49"/>
      <c r="F48" s="9"/>
      <c r="G48" s="49"/>
      <c r="H48" s="9"/>
      <c r="I48" s="45"/>
    </row>
    <row r="49" spans="1:9" s="13" customFormat="1" ht="35.25" customHeight="1" x14ac:dyDescent="0.25">
      <c r="A49" s="22"/>
      <c r="B49" s="26"/>
      <c r="C49" s="19"/>
      <c r="D49" s="46"/>
      <c r="E49" s="49"/>
      <c r="F49" s="9"/>
      <c r="G49" s="49"/>
      <c r="H49" s="9"/>
      <c r="I49" s="45"/>
    </row>
    <row r="50" spans="1:9" s="13" customFormat="1" ht="35.25" customHeight="1" x14ac:dyDescent="0.25">
      <c r="A50" s="22"/>
      <c r="B50" s="26"/>
      <c r="C50" s="19"/>
      <c r="D50" s="46"/>
      <c r="E50" s="49"/>
      <c r="F50" s="9"/>
      <c r="G50" s="49"/>
      <c r="H50" s="9"/>
      <c r="I50" s="45"/>
    </row>
    <row r="51" spans="1:9" s="13" customFormat="1" ht="35.25" customHeight="1" x14ac:dyDescent="0.25">
      <c r="A51" s="22"/>
      <c r="B51" s="26"/>
      <c r="C51" s="19"/>
      <c r="D51" s="46"/>
      <c r="E51" s="49"/>
      <c r="F51" s="9"/>
      <c r="G51" s="49"/>
      <c r="H51" s="9"/>
      <c r="I51" s="45"/>
    </row>
    <row r="52" spans="1:9" s="13" customFormat="1" ht="35.25" customHeight="1" x14ac:dyDescent="0.25">
      <c r="A52" s="22"/>
      <c r="B52" s="26"/>
      <c r="C52" s="19"/>
      <c r="D52" s="46"/>
      <c r="E52" s="49"/>
      <c r="F52" s="9"/>
      <c r="G52" s="49"/>
      <c r="H52" s="9"/>
      <c r="I52" s="45"/>
    </row>
    <row r="53" spans="1:9" s="13" customFormat="1" ht="35.25" customHeight="1" x14ac:dyDescent="0.25">
      <c r="A53" s="22"/>
      <c r="B53" s="26"/>
      <c r="C53" s="19"/>
      <c r="D53" s="46"/>
      <c r="E53" s="49"/>
      <c r="F53" s="9"/>
      <c r="G53" s="49"/>
      <c r="H53" s="9"/>
      <c r="I53" s="45"/>
    </row>
    <row r="54" spans="1:9" s="13" customFormat="1" ht="35.25" customHeight="1" x14ac:dyDescent="0.25">
      <c r="A54" s="22"/>
      <c r="B54" s="26"/>
      <c r="C54" s="19"/>
      <c r="D54" s="46"/>
      <c r="E54" s="49"/>
      <c r="F54" s="9"/>
      <c r="G54" s="49"/>
      <c r="H54" s="9"/>
      <c r="I54" s="45"/>
    </row>
    <row r="55" spans="1:9" s="13" customFormat="1" ht="35.25" customHeight="1" x14ac:dyDescent="0.25">
      <c r="A55" s="22"/>
      <c r="B55" s="26"/>
      <c r="C55" s="19"/>
      <c r="D55" s="46"/>
      <c r="E55" s="49"/>
      <c r="F55" s="9"/>
      <c r="G55" s="49"/>
      <c r="H55" s="9"/>
      <c r="I55" s="45"/>
    </row>
    <row r="56" spans="1:9" s="13" customFormat="1" ht="35.25" customHeight="1" x14ac:dyDescent="0.25">
      <c r="A56" s="22"/>
      <c r="B56" s="26"/>
      <c r="C56" s="19"/>
      <c r="D56" s="46"/>
      <c r="E56" s="49"/>
      <c r="F56" s="9"/>
      <c r="G56" s="49"/>
      <c r="H56" s="9"/>
      <c r="I56" s="45"/>
    </row>
    <row r="57" spans="1:9" s="13" customFormat="1" ht="35.25" customHeight="1" x14ac:dyDescent="0.25">
      <c r="A57" s="22"/>
      <c r="B57" s="26"/>
      <c r="C57" s="19"/>
      <c r="D57" s="46"/>
      <c r="E57" s="49"/>
      <c r="F57" s="9"/>
      <c r="G57" s="49"/>
      <c r="H57" s="9"/>
      <c r="I57" s="45"/>
    </row>
    <row r="58" spans="1:9" s="13" customFormat="1" ht="35.25" customHeight="1" x14ac:dyDescent="0.25">
      <c r="A58" s="22"/>
      <c r="B58" s="26"/>
      <c r="C58" s="19"/>
      <c r="D58" s="46"/>
      <c r="E58" s="49"/>
      <c r="F58" s="9"/>
      <c r="G58" s="49"/>
      <c r="H58" s="9"/>
      <c r="I58" s="45"/>
    </row>
    <row r="59" spans="1:9" s="13" customFormat="1" ht="35.25" customHeight="1" x14ac:dyDescent="0.25">
      <c r="A59" s="22"/>
      <c r="B59" s="26"/>
      <c r="C59" s="19"/>
      <c r="D59" s="46"/>
      <c r="E59" s="49"/>
      <c r="F59" s="9"/>
      <c r="G59" s="49"/>
      <c r="H59" s="9"/>
      <c r="I59" s="45"/>
    </row>
    <row r="60" spans="1:9" s="13" customFormat="1" ht="35.25" customHeight="1" x14ac:dyDescent="0.25">
      <c r="A60" s="22"/>
      <c r="B60" s="26"/>
      <c r="C60" s="19"/>
      <c r="D60" s="46"/>
      <c r="E60" s="49"/>
      <c r="F60" s="9"/>
      <c r="G60" s="49"/>
      <c r="H60" s="9"/>
      <c r="I60" s="45"/>
    </row>
    <row r="61" spans="1:9" s="13" customFormat="1" ht="35.25" customHeight="1" x14ac:dyDescent="0.25">
      <c r="A61" s="22"/>
      <c r="B61" s="26"/>
      <c r="C61" s="19"/>
      <c r="D61" s="46"/>
      <c r="E61" s="49"/>
      <c r="F61" s="9"/>
      <c r="G61" s="49"/>
      <c r="H61" s="9"/>
      <c r="I61" s="45"/>
    </row>
    <row r="62" spans="1:9" s="13" customFormat="1" ht="35.25" customHeight="1" x14ac:dyDescent="0.25">
      <c r="A62" s="22"/>
      <c r="B62" s="26"/>
      <c r="C62" s="19"/>
      <c r="D62" s="46"/>
      <c r="E62" s="49"/>
      <c r="F62" s="9"/>
      <c r="G62" s="49"/>
      <c r="H62" s="9"/>
      <c r="I62" s="45"/>
    </row>
    <row r="63" spans="1:9" s="13" customFormat="1" ht="35.25" customHeight="1" x14ac:dyDescent="0.25">
      <c r="A63" s="22"/>
      <c r="B63" s="26"/>
      <c r="C63" s="19"/>
      <c r="D63" s="46"/>
      <c r="E63" s="49"/>
      <c r="F63" s="9"/>
      <c r="G63" s="49"/>
      <c r="H63" s="9"/>
      <c r="I63" s="45"/>
    </row>
    <row r="64" spans="1:9" s="13" customFormat="1" ht="35.25" customHeight="1" x14ac:dyDescent="0.25">
      <c r="A64" s="22"/>
      <c r="B64" s="26"/>
      <c r="C64" s="19"/>
      <c r="D64" s="46"/>
      <c r="E64" s="49"/>
      <c r="F64" s="9"/>
      <c r="G64" s="49"/>
      <c r="H64" s="9"/>
      <c r="I64" s="45"/>
    </row>
    <row r="65" spans="1:9" s="13" customFormat="1" ht="35.25" customHeight="1" x14ac:dyDescent="0.25">
      <c r="A65" s="22"/>
      <c r="B65" s="26"/>
      <c r="C65" s="19"/>
      <c r="D65" s="46"/>
      <c r="E65" s="49"/>
      <c r="F65" s="9"/>
      <c r="G65" s="49"/>
      <c r="H65" s="9"/>
      <c r="I65" s="45"/>
    </row>
    <row r="66" spans="1:9" s="13" customFormat="1" ht="35.25" customHeight="1" x14ac:dyDescent="0.25">
      <c r="A66" s="22"/>
      <c r="B66" s="26"/>
      <c r="C66" s="19"/>
      <c r="D66" s="46"/>
      <c r="E66" s="49"/>
      <c r="F66" s="9"/>
      <c r="G66" s="49"/>
      <c r="H66" s="9"/>
      <c r="I66" s="45"/>
    </row>
    <row r="67" spans="1:9" s="13" customFormat="1" ht="35.25" customHeight="1" x14ac:dyDescent="0.25">
      <c r="A67" s="22"/>
      <c r="B67" s="26"/>
      <c r="C67" s="19"/>
      <c r="D67" s="46"/>
      <c r="E67" s="49"/>
      <c r="F67" s="9"/>
      <c r="G67" s="49"/>
      <c r="H67" s="9"/>
      <c r="I67" s="45"/>
    </row>
    <row r="68" spans="1:9" s="13" customFormat="1" ht="35.25" customHeight="1" x14ac:dyDescent="0.25">
      <c r="A68" s="22"/>
      <c r="B68" s="26"/>
      <c r="C68" s="19"/>
      <c r="D68" s="46"/>
      <c r="E68" s="49"/>
      <c r="F68" s="9"/>
      <c r="G68" s="49"/>
      <c r="H68" s="9"/>
      <c r="I68" s="45"/>
    </row>
    <row r="69" spans="1:9" s="13" customFormat="1" ht="35.25" customHeight="1" x14ac:dyDescent="0.25">
      <c r="A69" s="22"/>
      <c r="B69" s="26"/>
      <c r="C69" s="19"/>
      <c r="D69" s="46"/>
      <c r="E69" s="49"/>
      <c r="F69" s="9"/>
      <c r="G69" s="49"/>
      <c r="H69" s="9"/>
      <c r="I69" s="45"/>
    </row>
    <row r="70" spans="1:9" s="13" customFormat="1" ht="35.25" customHeight="1" x14ac:dyDescent="0.25">
      <c r="A70" s="22"/>
      <c r="B70" s="26"/>
      <c r="C70" s="19"/>
      <c r="D70" s="46"/>
      <c r="E70" s="49"/>
      <c r="F70" s="9"/>
      <c r="G70" s="49"/>
      <c r="H70" s="9"/>
      <c r="I70" s="45"/>
    </row>
    <row r="71" spans="1:9" s="13" customFormat="1" ht="35.25" customHeight="1" x14ac:dyDescent="0.25">
      <c r="A71" s="22"/>
      <c r="B71" s="26"/>
      <c r="C71" s="19"/>
      <c r="D71" s="46"/>
      <c r="E71" s="49"/>
      <c r="F71" s="9"/>
      <c r="G71" s="49"/>
      <c r="H71" s="9"/>
      <c r="I71" s="45"/>
    </row>
    <row r="72" spans="1:9" s="13" customFormat="1" ht="35.25" customHeight="1" x14ac:dyDescent="0.25">
      <c r="A72" s="22"/>
      <c r="B72" s="26"/>
      <c r="C72" s="19"/>
      <c r="D72" s="46"/>
      <c r="E72" s="49"/>
      <c r="F72" s="9"/>
      <c r="G72" s="49"/>
      <c r="H72" s="9"/>
      <c r="I72" s="45"/>
    </row>
    <row r="73" spans="1:9" s="13" customFormat="1" ht="35.25" customHeight="1" x14ac:dyDescent="0.25">
      <c r="A73" s="22"/>
      <c r="B73" s="26"/>
      <c r="C73" s="19"/>
      <c r="D73" s="46"/>
      <c r="E73" s="49"/>
      <c r="F73" s="9"/>
      <c r="G73" s="49"/>
      <c r="H73" s="9"/>
      <c r="I73" s="45"/>
    </row>
    <row r="74" spans="1:9" s="13" customFormat="1" ht="35.25" customHeight="1" x14ac:dyDescent="0.25">
      <c r="A74" s="22"/>
      <c r="B74" s="26"/>
      <c r="C74" s="19"/>
      <c r="D74" s="46"/>
      <c r="E74" s="49"/>
      <c r="F74" s="9"/>
      <c r="G74" s="49"/>
      <c r="H74" s="9"/>
      <c r="I74" s="45"/>
    </row>
    <row r="75" spans="1:9" s="13" customFormat="1" ht="35.25" customHeight="1" x14ac:dyDescent="0.25">
      <c r="A75" s="22"/>
      <c r="B75" s="26"/>
      <c r="C75" s="19"/>
      <c r="D75" s="46"/>
      <c r="E75" s="49"/>
      <c r="F75" s="9"/>
      <c r="G75" s="49"/>
      <c r="H75" s="9"/>
      <c r="I75" s="45"/>
    </row>
    <row r="76" spans="1:9" s="13" customFormat="1" ht="35.25" customHeight="1" x14ac:dyDescent="0.25">
      <c r="A76" s="22"/>
      <c r="B76" s="26"/>
      <c r="C76" s="19"/>
      <c r="D76" s="46"/>
      <c r="E76" s="49"/>
      <c r="F76" s="9"/>
      <c r="G76" s="49"/>
      <c r="H76" s="9"/>
      <c r="I76" s="45"/>
    </row>
    <row r="77" spans="1:9" s="13" customFormat="1" ht="35.25" customHeight="1" x14ac:dyDescent="0.25">
      <c r="A77" s="22"/>
      <c r="B77" s="26"/>
      <c r="C77" s="19"/>
      <c r="D77" s="46"/>
      <c r="E77" s="49"/>
      <c r="F77" s="9"/>
      <c r="G77" s="49"/>
      <c r="H77" s="9"/>
      <c r="I77" s="45"/>
    </row>
    <row r="78" spans="1:9" s="13" customFormat="1" ht="35.25" customHeight="1" x14ac:dyDescent="0.25">
      <c r="A78" s="22"/>
      <c r="B78" s="26"/>
      <c r="C78" s="19"/>
      <c r="D78" s="46"/>
      <c r="E78" s="49"/>
      <c r="F78" s="9"/>
      <c r="G78" s="49"/>
      <c r="H78" s="9"/>
      <c r="I78" s="45"/>
    </row>
    <row r="79" spans="1:9" s="13" customFormat="1" ht="35.25" customHeight="1" x14ac:dyDescent="0.25">
      <c r="A79" s="22"/>
      <c r="B79" s="26"/>
      <c r="C79" s="19"/>
      <c r="D79" s="46"/>
      <c r="E79" s="49"/>
      <c r="F79" s="9"/>
      <c r="G79" s="49"/>
      <c r="H79" s="9"/>
      <c r="I79" s="45"/>
    </row>
    <row r="80" spans="1:9" s="13" customFormat="1" ht="35.25" customHeight="1" x14ac:dyDescent="0.25">
      <c r="A80" s="22"/>
      <c r="B80" s="26"/>
      <c r="C80" s="19"/>
      <c r="D80" s="46"/>
      <c r="E80" s="49"/>
      <c r="F80" s="9"/>
      <c r="G80" s="49"/>
      <c r="H80" s="9"/>
      <c r="I80" s="45"/>
    </row>
    <row r="81" spans="1:9" s="13" customFormat="1" ht="35.25" customHeight="1" x14ac:dyDescent="0.25">
      <c r="A81" s="22"/>
      <c r="B81" s="26"/>
      <c r="C81" s="19"/>
      <c r="D81" s="46"/>
      <c r="E81" s="49"/>
      <c r="F81" s="9"/>
      <c r="G81" s="49"/>
      <c r="H81" s="9"/>
      <c r="I81" s="45"/>
    </row>
    <row r="82" spans="1:9" s="13" customFormat="1" ht="35.25" customHeight="1" x14ac:dyDescent="0.25">
      <c r="A82" s="22"/>
      <c r="B82" s="26"/>
      <c r="C82" s="19"/>
      <c r="D82" s="46"/>
      <c r="E82" s="49"/>
      <c r="F82" s="9"/>
      <c r="G82" s="49"/>
      <c r="H82" s="9"/>
      <c r="I82" s="45"/>
    </row>
    <row r="83" spans="1:9" s="13" customFormat="1" ht="35.25" customHeight="1" x14ac:dyDescent="0.25">
      <c r="A83" s="22"/>
      <c r="B83" s="26"/>
      <c r="C83" s="19"/>
      <c r="D83" s="46"/>
      <c r="E83" s="49"/>
      <c r="F83" s="9"/>
      <c r="G83" s="49"/>
      <c r="H83" s="9"/>
      <c r="I83" s="45"/>
    </row>
    <row r="84" spans="1:9" s="13" customFormat="1" ht="35.25" customHeight="1" x14ac:dyDescent="0.25">
      <c r="A84" s="22"/>
      <c r="B84" s="26"/>
      <c r="C84" s="19"/>
      <c r="D84" s="46"/>
      <c r="E84" s="49"/>
      <c r="F84" s="9"/>
      <c r="G84" s="49"/>
      <c r="H84" s="9"/>
      <c r="I84" s="45"/>
    </row>
    <row r="85" spans="1:9" s="13" customFormat="1" ht="35.25" customHeight="1" x14ac:dyDescent="0.25">
      <c r="A85" s="22"/>
      <c r="B85" s="26"/>
      <c r="C85" s="19"/>
      <c r="D85" s="46"/>
      <c r="E85" s="49"/>
      <c r="F85" s="9"/>
      <c r="G85" s="49"/>
      <c r="H85" s="9"/>
      <c r="I85" s="45"/>
    </row>
    <row r="86" spans="1:9" s="13" customFormat="1" ht="35.25" customHeight="1" x14ac:dyDescent="0.25">
      <c r="A86" s="22"/>
      <c r="B86" s="26"/>
      <c r="C86" s="19"/>
      <c r="D86" s="46"/>
      <c r="E86" s="49"/>
      <c r="F86" s="9"/>
      <c r="G86" s="49"/>
      <c r="H86" s="9"/>
      <c r="I86" s="45"/>
    </row>
    <row r="87" spans="1:9" s="13" customFormat="1" ht="35.25" customHeight="1" x14ac:dyDescent="0.25">
      <c r="A87" s="22"/>
      <c r="B87" s="26"/>
      <c r="C87" s="19"/>
      <c r="D87" s="46"/>
      <c r="E87" s="49"/>
      <c r="F87" s="9"/>
      <c r="G87" s="49"/>
      <c r="H87" s="9"/>
      <c r="I87" s="45"/>
    </row>
    <row r="88" spans="1:9" s="13" customFormat="1" ht="35.25" customHeight="1" x14ac:dyDescent="0.25">
      <c r="A88" s="22"/>
      <c r="B88" s="26"/>
      <c r="C88" s="19"/>
      <c r="D88" s="46"/>
      <c r="E88" s="49"/>
      <c r="F88" s="9"/>
      <c r="G88" s="49"/>
      <c r="H88" s="9"/>
      <c r="I88" s="45"/>
    </row>
    <row r="89" spans="1:9" s="13" customFormat="1" ht="35.25" customHeight="1" x14ac:dyDescent="0.25">
      <c r="A89" s="22"/>
      <c r="B89" s="26"/>
      <c r="C89" s="19"/>
      <c r="D89" s="46"/>
      <c r="E89" s="49"/>
      <c r="F89" s="9"/>
      <c r="G89" s="49"/>
      <c r="H89" s="9"/>
      <c r="I89" s="45"/>
    </row>
    <row r="90" spans="1:9" s="13" customFormat="1" ht="35.25" customHeight="1" x14ac:dyDescent="0.25">
      <c r="A90" s="22"/>
      <c r="B90" s="26"/>
      <c r="C90" s="19"/>
      <c r="D90" s="46"/>
      <c r="E90" s="49"/>
      <c r="F90" s="9"/>
      <c r="G90" s="49"/>
      <c r="H90" s="9"/>
      <c r="I90" s="45"/>
    </row>
    <row r="91" spans="1:9" s="13" customFormat="1" ht="35.25" customHeight="1" x14ac:dyDescent="0.25">
      <c r="A91" s="22"/>
      <c r="B91" s="26"/>
      <c r="C91" s="19"/>
      <c r="D91" s="46"/>
      <c r="E91" s="49"/>
      <c r="F91" s="9"/>
      <c r="G91" s="49"/>
      <c r="H91" s="9"/>
      <c r="I91" s="45"/>
    </row>
    <row r="92" spans="1:9" s="13" customFormat="1" ht="35.25" customHeight="1" x14ac:dyDescent="0.25">
      <c r="A92" s="22"/>
      <c r="B92" s="26"/>
      <c r="C92" s="19"/>
      <c r="D92" s="46"/>
      <c r="E92" s="49"/>
      <c r="F92" s="9"/>
      <c r="G92" s="49"/>
      <c r="H92" s="9"/>
      <c r="I92" s="45"/>
    </row>
    <row r="93" spans="1:9" s="13" customFormat="1" ht="35.25" customHeight="1" x14ac:dyDescent="0.25">
      <c r="A93" s="22"/>
      <c r="B93" s="26"/>
      <c r="C93" s="19"/>
      <c r="D93" s="46"/>
      <c r="E93" s="49"/>
      <c r="F93" s="9"/>
      <c r="G93" s="49"/>
      <c r="H93" s="9"/>
      <c r="I93" s="45"/>
    </row>
    <row r="94" spans="1:9" s="13" customFormat="1" ht="35.25" customHeight="1" x14ac:dyDescent="0.25">
      <c r="A94" s="22"/>
      <c r="B94" s="26"/>
      <c r="C94" s="19"/>
      <c r="D94" s="46"/>
      <c r="E94" s="49"/>
      <c r="F94" s="9"/>
      <c r="G94" s="49"/>
      <c r="H94" s="9"/>
      <c r="I94" s="45"/>
    </row>
    <row r="95" spans="1:9" s="13" customFormat="1" ht="35.25" customHeight="1" x14ac:dyDescent="0.25">
      <c r="A95" s="22"/>
      <c r="B95" s="26"/>
      <c r="C95" s="19"/>
      <c r="D95" s="46"/>
      <c r="E95" s="49"/>
      <c r="F95" s="9"/>
      <c r="G95" s="49"/>
      <c r="H95" s="9"/>
      <c r="I95" s="45"/>
    </row>
    <row r="96" spans="1:9" s="13" customFormat="1" ht="35.25" customHeight="1" x14ac:dyDescent="0.25">
      <c r="A96" s="22"/>
      <c r="B96" s="26"/>
      <c r="C96" s="19"/>
      <c r="D96" s="46"/>
      <c r="E96" s="49"/>
      <c r="F96" s="9"/>
      <c r="G96" s="49"/>
      <c r="H96" s="9"/>
      <c r="I96" s="45"/>
    </row>
    <row r="97" spans="1:9" s="13" customFormat="1" ht="35.25" customHeight="1" x14ac:dyDescent="0.25">
      <c r="A97" s="22"/>
      <c r="B97" s="26"/>
      <c r="C97" s="19"/>
      <c r="D97" s="46"/>
      <c r="E97" s="49"/>
      <c r="F97" s="9"/>
      <c r="G97" s="49"/>
      <c r="H97" s="9"/>
      <c r="I97" s="45"/>
    </row>
    <row r="98" spans="1:9" s="13" customFormat="1" ht="35.25" customHeight="1" x14ac:dyDescent="0.25">
      <c r="A98" s="22"/>
      <c r="B98" s="26"/>
      <c r="C98" s="19"/>
      <c r="D98" s="46"/>
      <c r="E98" s="49"/>
      <c r="F98" s="9"/>
      <c r="G98" s="49"/>
      <c r="H98" s="9"/>
      <c r="I98" s="45"/>
    </row>
    <row r="99" spans="1:9" s="13" customFormat="1" ht="35.25" customHeight="1" x14ac:dyDescent="0.25">
      <c r="A99" s="22"/>
      <c r="B99" s="26"/>
      <c r="C99" s="19"/>
      <c r="D99" s="46"/>
      <c r="E99" s="49"/>
      <c r="F99" s="9"/>
      <c r="G99" s="49"/>
      <c r="H99" s="9"/>
      <c r="I99" s="45"/>
    </row>
    <row r="100" spans="1:9" s="13" customFormat="1" ht="35.25" customHeight="1" x14ac:dyDescent="0.25">
      <c r="A100" s="22"/>
      <c r="B100" s="26"/>
      <c r="C100" s="19"/>
      <c r="D100" s="46"/>
      <c r="E100" s="49"/>
      <c r="F100" s="9"/>
      <c r="G100" s="49"/>
      <c r="H100" s="9"/>
      <c r="I100" s="45"/>
    </row>
    <row r="101" spans="1:9" s="13" customFormat="1" ht="35.25" customHeight="1" x14ac:dyDescent="0.25">
      <c r="A101" s="22"/>
      <c r="B101" s="26"/>
      <c r="C101" s="19"/>
      <c r="D101" s="46"/>
      <c r="E101" s="49"/>
      <c r="F101" s="9"/>
      <c r="G101" s="49"/>
      <c r="H101" s="9"/>
      <c r="I101" s="45"/>
    </row>
    <row r="102" spans="1:9" s="13" customFormat="1" ht="35.25" customHeight="1" x14ac:dyDescent="0.25">
      <c r="A102" s="22"/>
      <c r="B102" s="26"/>
      <c r="C102" s="19"/>
      <c r="D102" s="46"/>
      <c r="E102" s="49"/>
      <c r="F102" s="9"/>
      <c r="G102" s="49"/>
      <c r="H102" s="9"/>
      <c r="I102" s="45"/>
    </row>
    <row r="103" spans="1:9" s="13" customFormat="1" ht="35.25" customHeight="1" x14ac:dyDescent="0.25">
      <c r="A103" s="22"/>
      <c r="B103" s="26"/>
      <c r="C103" s="19"/>
      <c r="D103" s="46"/>
      <c r="E103" s="49"/>
      <c r="F103" s="9"/>
      <c r="G103" s="49"/>
      <c r="H103" s="9"/>
      <c r="I103" s="45"/>
    </row>
    <row r="104" spans="1:9" s="13" customFormat="1" ht="35.25" customHeight="1" x14ac:dyDescent="0.25">
      <c r="A104" s="22"/>
      <c r="B104" s="26"/>
      <c r="C104" s="19"/>
      <c r="D104" s="46"/>
      <c r="E104" s="49"/>
      <c r="F104" s="9"/>
      <c r="G104" s="49"/>
      <c r="H104" s="9"/>
      <c r="I104" s="45"/>
    </row>
    <row r="105" spans="1:9" s="13" customFormat="1" ht="35.25" customHeight="1" x14ac:dyDescent="0.25">
      <c r="A105" s="22"/>
      <c r="B105" s="26"/>
      <c r="C105" s="19"/>
      <c r="D105" s="46"/>
      <c r="E105" s="49"/>
      <c r="F105" s="9"/>
      <c r="G105" s="49"/>
      <c r="H105" s="9"/>
      <c r="I105" s="45"/>
    </row>
    <row r="106" spans="1:9" s="13" customFormat="1" ht="35.25" customHeight="1" x14ac:dyDescent="0.25">
      <c r="A106" s="22"/>
      <c r="B106" s="26"/>
      <c r="C106" s="19"/>
      <c r="D106" s="46"/>
      <c r="E106" s="49"/>
      <c r="F106" s="9"/>
      <c r="G106" s="49"/>
      <c r="H106" s="9"/>
      <c r="I106" s="45"/>
    </row>
    <row r="107" spans="1:9" s="13" customFormat="1" ht="35.25" customHeight="1" x14ac:dyDescent="0.25">
      <c r="A107" s="22"/>
      <c r="B107" s="26"/>
      <c r="C107" s="19"/>
      <c r="D107" s="46"/>
      <c r="E107" s="49"/>
      <c r="F107" s="9"/>
      <c r="G107" s="49"/>
      <c r="H107" s="9"/>
      <c r="I107" s="45"/>
    </row>
    <row r="108" spans="1:9" s="13" customFormat="1" ht="35.25" customHeight="1" x14ac:dyDescent="0.25">
      <c r="A108" s="22"/>
      <c r="B108" s="26"/>
      <c r="C108" s="19"/>
      <c r="D108" s="46"/>
      <c r="E108" s="49"/>
      <c r="F108" s="9"/>
      <c r="G108" s="49"/>
      <c r="H108" s="9"/>
      <c r="I108" s="45"/>
    </row>
    <row r="109" spans="1:9" s="13" customFormat="1" ht="35.25" customHeight="1" x14ac:dyDescent="0.25">
      <c r="A109" s="22"/>
      <c r="B109" s="26"/>
      <c r="C109" s="19"/>
      <c r="D109" s="46"/>
      <c r="E109" s="49"/>
      <c r="F109" s="9"/>
      <c r="G109" s="49"/>
      <c r="H109" s="9"/>
      <c r="I109" s="45"/>
    </row>
    <row r="110" spans="1:9" s="13" customFormat="1" ht="35.25" customHeight="1" x14ac:dyDescent="0.25">
      <c r="A110" s="22"/>
      <c r="B110" s="26"/>
      <c r="C110" s="19"/>
      <c r="D110" s="46"/>
      <c r="E110" s="49"/>
      <c r="F110" s="9"/>
      <c r="G110" s="49"/>
      <c r="H110" s="9"/>
      <c r="I110" s="45"/>
    </row>
    <row r="111" spans="1:9" s="13" customFormat="1" ht="35.25" customHeight="1" x14ac:dyDescent="0.25">
      <c r="A111" s="22"/>
      <c r="B111" s="26"/>
      <c r="C111" s="19"/>
      <c r="D111" s="46"/>
      <c r="E111" s="49"/>
      <c r="F111" s="9"/>
      <c r="G111" s="49"/>
      <c r="H111" s="9"/>
      <c r="I111" s="45"/>
    </row>
    <row r="112" spans="1:9" s="13" customFormat="1" ht="35.25" customHeight="1" x14ac:dyDescent="0.25">
      <c r="A112" s="22"/>
      <c r="B112" s="26"/>
      <c r="C112" s="19"/>
      <c r="D112" s="46"/>
      <c r="E112" s="49"/>
      <c r="F112" s="9"/>
      <c r="G112" s="49"/>
      <c r="H112" s="9"/>
      <c r="I112" s="45"/>
    </row>
    <row r="113" spans="1:9" s="13" customFormat="1" ht="35.25" customHeight="1" x14ac:dyDescent="0.25">
      <c r="A113" s="22"/>
      <c r="B113" s="26"/>
      <c r="C113" s="19"/>
      <c r="D113" s="46"/>
      <c r="E113" s="49"/>
      <c r="F113" s="9"/>
      <c r="G113" s="49"/>
      <c r="H113" s="9"/>
      <c r="I113" s="45"/>
    </row>
    <row r="114" spans="1:9" s="13" customFormat="1" ht="35.25" customHeight="1" x14ac:dyDescent="0.25">
      <c r="A114" s="22"/>
      <c r="B114" s="26"/>
      <c r="C114" s="19"/>
      <c r="D114" s="46"/>
      <c r="E114" s="49"/>
      <c r="F114" s="9"/>
      <c r="G114" s="49"/>
      <c r="H114" s="9"/>
      <c r="I114" s="45"/>
    </row>
    <row r="115" spans="1:9" s="13" customFormat="1" ht="35.25" customHeight="1" x14ac:dyDescent="0.25">
      <c r="A115" s="22"/>
      <c r="B115" s="26"/>
      <c r="C115" s="19"/>
      <c r="D115" s="46"/>
      <c r="E115" s="49"/>
      <c r="F115" s="9"/>
      <c r="G115" s="49"/>
      <c r="H115" s="9"/>
      <c r="I115" s="45"/>
    </row>
    <row r="116" spans="1:9" s="13" customFormat="1" ht="35.25" customHeight="1" x14ac:dyDescent="0.25">
      <c r="A116" s="22"/>
      <c r="B116" s="26"/>
      <c r="C116" s="19"/>
      <c r="D116" s="46"/>
      <c r="E116" s="49"/>
      <c r="F116" s="9"/>
      <c r="G116" s="49"/>
      <c r="H116" s="9"/>
      <c r="I116" s="45"/>
    </row>
    <row r="117" spans="1:9" s="13" customFormat="1" ht="35.25" customHeight="1" x14ac:dyDescent="0.25">
      <c r="A117" s="22"/>
      <c r="B117" s="26"/>
      <c r="C117" s="19"/>
      <c r="D117" s="46"/>
      <c r="E117" s="49"/>
      <c r="F117" s="9"/>
      <c r="G117" s="49"/>
      <c r="H117" s="9"/>
      <c r="I117" s="45"/>
    </row>
    <row r="118" spans="1:9" s="13" customFormat="1" ht="35.25" customHeight="1" x14ac:dyDescent="0.25">
      <c r="A118" s="22"/>
      <c r="B118" s="26"/>
      <c r="C118" s="19"/>
      <c r="D118" s="46"/>
      <c r="E118" s="49"/>
      <c r="F118" s="9"/>
      <c r="G118" s="49"/>
      <c r="H118" s="9"/>
      <c r="I118" s="45"/>
    </row>
    <row r="119" spans="1:9" s="13" customFormat="1" ht="35.25" customHeight="1" x14ac:dyDescent="0.25">
      <c r="A119" s="22"/>
      <c r="B119" s="26"/>
      <c r="C119" s="19"/>
      <c r="D119" s="46"/>
      <c r="E119" s="49"/>
      <c r="F119" s="9"/>
      <c r="G119" s="49"/>
      <c r="H119" s="9"/>
      <c r="I119" s="45"/>
    </row>
    <row r="120" spans="1:9" s="13" customFormat="1" ht="35.25" customHeight="1" x14ac:dyDescent="0.25">
      <c r="A120" s="22"/>
      <c r="B120" s="26"/>
      <c r="C120" s="19"/>
      <c r="D120" s="46"/>
      <c r="E120" s="49"/>
      <c r="F120" s="9"/>
      <c r="G120" s="49"/>
      <c r="H120" s="9"/>
      <c r="I120" s="45"/>
    </row>
    <row r="121" spans="1:9" s="13" customFormat="1" ht="35.25" customHeight="1" x14ac:dyDescent="0.25">
      <c r="A121" s="22"/>
      <c r="B121" s="26"/>
      <c r="C121" s="19"/>
      <c r="D121" s="46"/>
      <c r="E121" s="49"/>
      <c r="F121" s="9"/>
      <c r="G121" s="49"/>
      <c r="H121" s="9"/>
      <c r="I121" s="45"/>
    </row>
    <row r="122" spans="1:9" s="13" customFormat="1" ht="35.25" customHeight="1" x14ac:dyDescent="0.25">
      <c r="A122" s="22"/>
      <c r="B122" s="26"/>
      <c r="C122" s="19"/>
      <c r="D122" s="46"/>
      <c r="E122" s="49"/>
      <c r="F122" s="9"/>
      <c r="G122" s="49"/>
      <c r="H122" s="9"/>
      <c r="I122" s="45"/>
    </row>
    <row r="123" spans="1:9" s="13" customFormat="1" ht="35.25" customHeight="1" x14ac:dyDescent="0.25">
      <c r="A123" s="22"/>
      <c r="B123" s="26"/>
      <c r="C123" s="19"/>
      <c r="D123" s="46"/>
      <c r="E123" s="49"/>
      <c r="F123" s="9"/>
      <c r="G123" s="49"/>
      <c r="H123" s="9"/>
      <c r="I123" s="45"/>
    </row>
    <row r="124" spans="1:9" s="13" customFormat="1" ht="35.25" customHeight="1" x14ac:dyDescent="0.25">
      <c r="A124" s="22"/>
      <c r="B124" s="26"/>
      <c r="C124" s="19"/>
      <c r="D124" s="46"/>
      <c r="E124" s="49"/>
      <c r="F124" s="9"/>
      <c r="G124" s="49"/>
      <c r="H124" s="9"/>
      <c r="I124" s="45"/>
    </row>
    <row r="125" spans="1:9" s="13" customFormat="1" ht="35.25" customHeight="1" x14ac:dyDescent="0.25">
      <c r="A125" s="22"/>
      <c r="B125" s="26"/>
      <c r="C125" s="19"/>
      <c r="D125" s="46"/>
      <c r="E125" s="49"/>
      <c r="F125" s="9"/>
      <c r="G125" s="49"/>
      <c r="H125" s="9"/>
      <c r="I125" s="45"/>
    </row>
    <row r="126" spans="1:9" s="13" customFormat="1" ht="35.25" customHeight="1" x14ac:dyDescent="0.25">
      <c r="A126" s="22"/>
      <c r="B126" s="26"/>
      <c r="C126" s="19"/>
      <c r="D126" s="46"/>
      <c r="E126" s="49"/>
      <c r="F126" s="9"/>
      <c r="G126" s="49"/>
      <c r="H126" s="9"/>
      <c r="I126" s="45"/>
    </row>
    <row r="127" spans="1:9" s="13" customFormat="1" ht="35.25" customHeight="1" x14ac:dyDescent="0.25">
      <c r="A127" s="22"/>
      <c r="B127" s="26"/>
      <c r="C127" s="19"/>
      <c r="D127" s="46"/>
      <c r="E127" s="49"/>
      <c r="F127" s="9"/>
      <c r="G127" s="49"/>
      <c r="H127" s="9"/>
      <c r="I127" s="45"/>
    </row>
    <row r="128" spans="1:9" s="13" customFormat="1" ht="35.25" customHeight="1" x14ac:dyDescent="0.25">
      <c r="A128" s="22"/>
      <c r="B128" s="26"/>
      <c r="C128" s="19"/>
      <c r="D128" s="46"/>
      <c r="E128" s="49"/>
      <c r="F128" s="9"/>
      <c r="G128" s="49"/>
      <c r="H128" s="9"/>
      <c r="I128" s="45"/>
    </row>
    <row r="129" spans="1:9" s="13" customFormat="1" ht="35.25" customHeight="1" x14ac:dyDescent="0.25">
      <c r="A129" s="22"/>
      <c r="B129" s="26"/>
      <c r="C129" s="19"/>
      <c r="D129" s="46"/>
      <c r="E129" s="49"/>
      <c r="F129" s="9"/>
      <c r="G129" s="49"/>
      <c r="H129" s="9"/>
      <c r="I129" s="45"/>
    </row>
    <row r="130" spans="1:9" s="13" customFormat="1" ht="35.25" customHeight="1" x14ac:dyDescent="0.25">
      <c r="A130" s="22"/>
      <c r="B130" s="26"/>
      <c r="C130" s="19"/>
      <c r="D130" s="46"/>
      <c r="E130" s="49"/>
      <c r="F130" s="9"/>
      <c r="G130" s="49"/>
      <c r="H130" s="9"/>
      <c r="I130" s="45"/>
    </row>
    <row r="131" spans="1:9" s="13" customFormat="1" ht="35.25" customHeight="1" x14ac:dyDescent="0.25">
      <c r="A131" s="22"/>
      <c r="B131" s="26"/>
      <c r="C131" s="19"/>
      <c r="D131" s="46"/>
      <c r="E131" s="49"/>
      <c r="F131" s="9"/>
      <c r="G131" s="49"/>
      <c r="H131" s="9"/>
      <c r="I131" s="45"/>
    </row>
    <row r="132" spans="1:9" s="13" customFormat="1" ht="35.25" customHeight="1" x14ac:dyDescent="0.25">
      <c r="A132" s="22"/>
      <c r="B132" s="26"/>
      <c r="C132" s="19"/>
      <c r="D132" s="46"/>
      <c r="E132" s="49"/>
      <c r="F132" s="9"/>
      <c r="G132" s="49"/>
      <c r="H132" s="9"/>
      <c r="I132" s="45"/>
    </row>
    <row r="133" spans="1:9" s="13" customFormat="1" ht="35.25" customHeight="1" x14ac:dyDescent="0.25">
      <c r="A133" s="22"/>
      <c r="B133" s="26"/>
      <c r="C133" s="19"/>
      <c r="D133" s="46"/>
      <c r="E133" s="49"/>
      <c r="F133" s="9"/>
      <c r="G133" s="49"/>
      <c r="H133" s="9"/>
      <c r="I133" s="45"/>
    </row>
    <row r="134" spans="1:9" s="13" customFormat="1" ht="35.25" customHeight="1" x14ac:dyDescent="0.25">
      <c r="A134" s="22"/>
      <c r="B134" s="26"/>
      <c r="C134" s="19"/>
      <c r="D134" s="46"/>
      <c r="E134" s="49"/>
      <c r="F134" s="9"/>
      <c r="G134" s="49"/>
      <c r="H134" s="9"/>
      <c r="I134" s="45"/>
    </row>
    <row r="135" spans="1:9" s="13" customFormat="1" ht="35.25" customHeight="1" x14ac:dyDescent="0.25">
      <c r="A135" s="22"/>
      <c r="B135" s="26"/>
      <c r="C135" s="19"/>
      <c r="D135" s="46"/>
      <c r="E135" s="49"/>
      <c r="F135" s="9"/>
      <c r="G135" s="49"/>
      <c r="H135" s="9"/>
      <c r="I135" s="45"/>
    </row>
    <row r="136" spans="1:9" s="13" customFormat="1" ht="35.25" customHeight="1" x14ac:dyDescent="0.25">
      <c r="A136" s="22"/>
      <c r="B136" s="26"/>
      <c r="C136" s="19"/>
      <c r="D136" s="46"/>
      <c r="E136" s="49"/>
      <c r="F136" s="9"/>
      <c r="G136" s="49"/>
      <c r="H136" s="9"/>
      <c r="I136" s="45"/>
    </row>
    <row r="137" spans="1:9" s="13" customFormat="1" ht="35.25" customHeight="1" x14ac:dyDescent="0.25">
      <c r="A137" s="22"/>
      <c r="B137" s="26"/>
      <c r="C137" s="19"/>
      <c r="D137" s="46"/>
      <c r="E137" s="49"/>
      <c r="F137" s="9"/>
      <c r="G137" s="49"/>
      <c r="H137" s="9"/>
      <c r="I137" s="45"/>
    </row>
    <row r="138" spans="1:9" s="13" customFormat="1" ht="35.25" customHeight="1" x14ac:dyDescent="0.25">
      <c r="A138" s="22"/>
      <c r="B138" s="26"/>
      <c r="C138" s="19"/>
      <c r="D138" s="46"/>
      <c r="E138" s="49"/>
      <c r="F138" s="9"/>
      <c r="G138" s="49"/>
      <c r="H138" s="9"/>
      <c r="I138" s="45"/>
    </row>
    <row r="139" spans="1:9" s="13" customFormat="1" ht="35.25" customHeight="1" x14ac:dyDescent="0.25">
      <c r="A139" s="22"/>
      <c r="B139" s="26"/>
      <c r="C139" s="19"/>
      <c r="D139" s="46"/>
      <c r="E139" s="49"/>
      <c r="F139" s="9"/>
      <c r="G139" s="49"/>
      <c r="H139" s="9"/>
      <c r="I139" s="45"/>
    </row>
    <row r="140" spans="1:9" s="13" customFormat="1" ht="35.25" customHeight="1" x14ac:dyDescent="0.25">
      <c r="A140" s="22"/>
      <c r="B140" s="26"/>
      <c r="C140" s="19"/>
      <c r="D140" s="46"/>
      <c r="E140" s="49"/>
      <c r="F140" s="9"/>
      <c r="G140" s="49"/>
      <c r="H140" s="9"/>
      <c r="I140" s="45"/>
    </row>
    <row r="141" spans="1:9" s="13" customFormat="1" ht="35.25" customHeight="1" x14ac:dyDescent="0.25">
      <c r="A141" s="22"/>
      <c r="B141" s="26"/>
      <c r="C141" s="19"/>
      <c r="D141" s="46"/>
      <c r="E141" s="49"/>
      <c r="F141" s="9"/>
      <c r="G141" s="49"/>
      <c r="H141" s="9"/>
      <c r="I141" s="45"/>
    </row>
    <row r="142" spans="1:9" s="13" customFormat="1" ht="35.25" customHeight="1" x14ac:dyDescent="0.25">
      <c r="A142" s="22"/>
      <c r="B142" s="26"/>
      <c r="C142" s="19"/>
      <c r="D142" s="46"/>
      <c r="E142" s="49"/>
      <c r="F142" s="9"/>
      <c r="G142" s="49"/>
      <c r="H142" s="9"/>
      <c r="I142" s="45"/>
    </row>
    <row r="143" spans="1:9" s="13" customFormat="1" ht="35.25" customHeight="1" x14ac:dyDescent="0.25">
      <c r="A143" s="22"/>
      <c r="B143" s="26"/>
      <c r="C143" s="19"/>
      <c r="D143" s="46"/>
      <c r="E143" s="49"/>
      <c r="F143" s="9"/>
      <c r="G143" s="49"/>
      <c r="H143" s="9"/>
      <c r="I143" s="45"/>
    </row>
    <row r="144" spans="1:9" s="13" customFormat="1" ht="35.25" customHeight="1" x14ac:dyDescent="0.25">
      <c r="A144" s="22"/>
      <c r="B144" s="26"/>
      <c r="C144" s="19"/>
      <c r="D144" s="46"/>
      <c r="E144" s="49"/>
      <c r="F144" s="9"/>
      <c r="G144" s="49"/>
      <c r="H144" s="9"/>
      <c r="I144" s="45"/>
    </row>
    <row r="145" spans="1:9" s="13" customFormat="1" ht="35.25" customHeight="1" x14ac:dyDescent="0.25">
      <c r="A145" s="22"/>
      <c r="B145" s="26"/>
      <c r="C145" s="19"/>
      <c r="D145" s="46"/>
      <c r="E145" s="49"/>
      <c r="F145" s="9"/>
      <c r="G145" s="49"/>
      <c r="H145" s="9"/>
      <c r="I145" s="45"/>
    </row>
    <row r="146" spans="1:9" s="13" customFormat="1" ht="35.25" customHeight="1" x14ac:dyDescent="0.25">
      <c r="A146" s="22"/>
      <c r="B146" s="26"/>
      <c r="C146" s="19"/>
      <c r="D146" s="46"/>
      <c r="E146" s="49"/>
      <c r="F146" s="9"/>
      <c r="G146" s="49"/>
      <c r="H146" s="9"/>
      <c r="I146" s="45"/>
    </row>
    <row r="147" spans="1:9" s="13" customFormat="1" ht="35.25" customHeight="1" x14ac:dyDescent="0.25">
      <c r="A147" s="22"/>
      <c r="B147" s="26"/>
      <c r="C147" s="19"/>
      <c r="D147" s="46"/>
      <c r="E147" s="49"/>
      <c r="F147" s="9"/>
      <c r="G147" s="49"/>
      <c r="H147" s="9"/>
      <c r="I147" s="45"/>
    </row>
    <row r="148" spans="1:9" s="13" customFormat="1" ht="35.25" customHeight="1" x14ac:dyDescent="0.25">
      <c r="A148" s="22"/>
      <c r="B148" s="26"/>
      <c r="C148" s="19"/>
      <c r="D148" s="46"/>
      <c r="E148" s="49"/>
      <c r="F148" s="9"/>
      <c r="G148" s="49"/>
      <c r="H148" s="9"/>
      <c r="I148" s="45"/>
    </row>
    <row r="149" spans="1:9" s="13" customFormat="1" ht="35.25" customHeight="1" x14ac:dyDescent="0.25">
      <c r="A149" s="22"/>
      <c r="B149" s="26"/>
      <c r="C149" s="19"/>
      <c r="D149" s="46"/>
      <c r="E149" s="49"/>
      <c r="F149" s="9"/>
      <c r="G149" s="49"/>
      <c r="H149" s="9"/>
      <c r="I149" s="45"/>
    </row>
    <row r="150" spans="1:9" s="13" customFormat="1" ht="35.25" customHeight="1" x14ac:dyDescent="0.25">
      <c r="A150" s="22"/>
      <c r="B150" s="26"/>
      <c r="C150" s="19"/>
      <c r="D150" s="46"/>
      <c r="E150" s="49"/>
      <c r="F150" s="9"/>
      <c r="G150" s="49"/>
      <c r="H150" s="9"/>
      <c r="I150" s="45"/>
    </row>
    <row r="151" spans="1:9" s="13" customFormat="1" ht="35.25" customHeight="1" x14ac:dyDescent="0.25">
      <c r="A151" s="22"/>
      <c r="B151" s="26"/>
      <c r="C151" s="19"/>
      <c r="D151" s="46"/>
      <c r="E151" s="49"/>
      <c r="F151" s="9"/>
      <c r="G151" s="49"/>
      <c r="H151" s="9"/>
      <c r="I151" s="45"/>
    </row>
    <row r="152" spans="1:9" s="13" customFormat="1" ht="35.25" customHeight="1" x14ac:dyDescent="0.25">
      <c r="A152" s="22"/>
      <c r="B152" s="26"/>
      <c r="C152" s="19"/>
      <c r="D152" s="46"/>
      <c r="E152" s="49"/>
      <c r="F152" s="9"/>
      <c r="G152" s="49"/>
      <c r="H152" s="9"/>
      <c r="I152" s="45"/>
    </row>
    <row r="153" spans="1:9" s="13" customFormat="1" ht="35.25" customHeight="1" x14ac:dyDescent="0.25">
      <c r="A153" s="22"/>
      <c r="B153" s="26"/>
      <c r="C153" s="19"/>
      <c r="D153" s="46"/>
      <c r="E153" s="49"/>
      <c r="F153" s="9"/>
      <c r="G153" s="49"/>
      <c r="H153" s="9"/>
      <c r="I153" s="45"/>
    </row>
    <row r="154" spans="1:9" s="13" customFormat="1" ht="35.25" customHeight="1" x14ac:dyDescent="0.25">
      <c r="A154" s="22"/>
      <c r="B154" s="26"/>
      <c r="C154" s="19"/>
      <c r="D154" s="46"/>
      <c r="E154" s="49"/>
      <c r="F154" s="9"/>
      <c r="G154" s="49"/>
      <c r="H154" s="9"/>
      <c r="I154" s="45"/>
    </row>
    <row r="155" spans="1:9" s="13" customFormat="1" ht="35.25" customHeight="1" x14ac:dyDescent="0.25">
      <c r="A155" s="22"/>
      <c r="B155" s="26"/>
      <c r="C155" s="19"/>
      <c r="D155" s="46"/>
      <c r="E155" s="49"/>
      <c r="F155" s="9"/>
      <c r="G155" s="49"/>
      <c r="H155" s="9"/>
      <c r="I155" s="45"/>
    </row>
    <row r="156" spans="1:9" s="13" customFormat="1" ht="35.25" customHeight="1" x14ac:dyDescent="0.25">
      <c r="A156" s="22"/>
      <c r="B156" s="26"/>
      <c r="C156" s="19"/>
      <c r="D156" s="46"/>
      <c r="E156" s="49"/>
      <c r="F156" s="9"/>
      <c r="G156" s="49"/>
      <c r="H156" s="9"/>
      <c r="I156" s="45"/>
    </row>
    <row r="157" spans="1:9" s="13" customFormat="1" ht="35.25" customHeight="1" x14ac:dyDescent="0.25">
      <c r="A157" s="22"/>
      <c r="B157" s="26"/>
      <c r="C157" s="19"/>
      <c r="D157" s="46"/>
      <c r="E157" s="49"/>
      <c r="F157" s="9"/>
      <c r="G157" s="49"/>
      <c r="H157" s="9"/>
      <c r="I157" s="45"/>
    </row>
    <row r="158" spans="1:9" s="13" customFormat="1" ht="35.25" customHeight="1" x14ac:dyDescent="0.25">
      <c r="A158" s="22"/>
      <c r="B158" s="26"/>
      <c r="C158" s="19"/>
      <c r="D158" s="46"/>
      <c r="E158" s="49"/>
      <c r="F158" s="9"/>
      <c r="G158" s="49"/>
      <c r="H158" s="9"/>
      <c r="I158" s="45"/>
    </row>
    <row r="159" spans="1:9" s="13" customFormat="1" ht="35.25" customHeight="1" x14ac:dyDescent="0.25">
      <c r="A159" s="22"/>
      <c r="B159" s="26"/>
      <c r="C159" s="19"/>
      <c r="D159" s="46"/>
      <c r="E159" s="49"/>
      <c r="F159" s="9"/>
      <c r="G159" s="49"/>
      <c r="H159" s="9"/>
      <c r="I159" s="45"/>
    </row>
    <row r="160" spans="1:9" s="13" customFormat="1" ht="35.25" customHeight="1" x14ac:dyDescent="0.25">
      <c r="A160" s="22"/>
      <c r="B160" s="26"/>
      <c r="C160" s="19"/>
      <c r="D160" s="46"/>
      <c r="E160" s="49"/>
      <c r="F160" s="9"/>
      <c r="G160" s="49"/>
      <c r="H160" s="9"/>
      <c r="I160" s="45"/>
    </row>
    <row r="161" spans="1:9" s="13" customFormat="1" ht="35.25" customHeight="1" x14ac:dyDescent="0.25">
      <c r="A161" s="22"/>
      <c r="B161" s="26"/>
      <c r="C161" s="19"/>
      <c r="D161" s="46"/>
      <c r="E161" s="49"/>
      <c r="F161" s="9"/>
      <c r="G161" s="49"/>
      <c r="H161" s="9"/>
      <c r="I161" s="45"/>
    </row>
    <row r="162" spans="1:9" s="13" customFormat="1" ht="35.25" customHeight="1" x14ac:dyDescent="0.25">
      <c r="A162" s="22"/>
      <c r="B162" s="26"/>
      <c r="C162" s="19"/>
      <c r="D162" s="46"/>
      <c r="E162" s="49"/>
      <c r="F162" s="9"/>
      <c r="G162" s="49"/>
      <c r="H162" s="9"/>
      <c r="I162" s="45"/>
    </row>
    <row r="163" spans="1:9" s="13" customFormat="1" ht="35.25" customHeight="1" x14ac:dyDescent="0.25">
      <c r="A163" s="22"/>
      <c r="B163" s="26"/>
      <c r="C163" s="19"/>
      <c r="D163" s="46"/>
      <c r="E163" s="49"/>
      <c r="F163" s="9"/>
      <c r="G163" s="49"/>
      <c r="H163" s="9"/>
      <c r="I163" s="45"/>
    </row>
    <row r="164" spans="1:9" s="13" customFormat="1" ht="35.25" customHeight="1" x14ac:dyDescent="0.25">
      <c r="A164" s="22"/>
      <c r="B164" s="26"/>
      <c r="C164" s="19"/>
      <c r="D164" s="46"/>
      <c r="E164" s="49"/>
      <c r="F164" s="9"/>
      <c r="G164" s="49"/>
      <c r="H164" s="9"/>
      <c r="I164" s="45"/>
    </row>
    <row r="165" spans="1:9" s="13" customFormat="1" ht="35.25" customHeight="1" x14ac:dyDescent="0.25">
      <c r="A165" s="22"/>
      <c r="B165" s="26"/>
      <c r="C165" s="19"/>
      <c r="D165" s="46"/>
      <c r="E165" s="49"/>
      <c r="F165" s="9"/>
      <c r="G165" s="49"/>
      <c r="H165" s="9"/>
      <c r="I165" s="45"/>
    </row>
    <row r="166" spans="1:9" s="13" customFormat="1" ht="35.25" customHeight="1" x14ac:dyDescent="0.25">
      <c r="A166" s="22"/>
      <c r="B166" s="26"/>
      <c r="C166" s="19"/>
      <c r="D166" s="46"/>
      <c r="E166" s="49"/>
      <c r="F166" s="9"/>
      <c r="G166" s="49"/>
      <c r="H166" s="9"/>
      <c r="I166" s="45"/>
    </row>
    <row r="167" spans="1:9" s="13" customFormat="1" ht="35.25" customHeight="1" x14ac:dyDescent="0.25">
      <c r="A167" s="22"/>
      <c r="B167" s="26"/>
      <c r="C167" s="19"/>
      <c r="D167" s="46"/>
      <c r="E167" s="49"/>
      <c r="F167" s="9"/>
      <c r="G167" s="49"/>
      <c r="H167" s="9"/>
      <c r="I167" s="45"/>
    </row>
    <row r="168" spans="1:9" s="13" customFormat="1" ht="35.25" customHeight="1" x14ac:dyDescent="0.25">
      <c r="A168" s="22"/>
      <c r="B168" s="26"/>
      <c r="C168" s="19"/>
      <c r="D168" s="46"/>
      <c r="E168" s="49"/>
      <c r="F168" s="9"/>
      <c r="G168" s="49"/>
      <c r="H168" s="9"/>
      <c r="I168" s="45"/>
    </row>
    <row r="169" spans="1:9" s="13" customFormat="1" ht="35.25" customHeight="1" x14ac:dyDescent="0.25">
      <c r="A169" s="22"/>
      <c r="B169" s="26"/>
      <c r="C169" s="19"/>
      <c r="D169" s="46"/>
      <c r="E169" s="49"/>
      <c r="F169" s="9"/>
      <c r="G169" s="49"/>
      <c r="H169" s="9"/>
      <c r="I169" s="45"/>
    </row>
    <row r="170" spans="1:9" s="13" customFormat="1" ht="35.25" customHeight="1" x14ac:dyDescent="0.25">
      <c r="A170" s="22"/>
      <c r="B170" s="26"/>
      <c r="C170" s="19"/>
      <c r="D170" s="46"/>
      <c r="E170" s="49"/>
      <c r="F170" s="9"/>
      <c r="G170" s="49"/>
      <c r="H170" s="9"/>
      <c r="I170" s="45"/>
    </row>
    <row r="171" spans="1:9" s="13" customFormat="1" ht="35.25" customHeight="1" x14ac:dyDescent="0.25">
      <c r="A171" s="22"/>
      <c r="B171" s="26"/>
      <c r="C171" s="19"/>
      <c r="D171" s="46"/>
      <c r="E171" s="49"/>
      <c r="F171" s="9"/>
      <c r="G171" s="49"/>
      <c r="H171" s="9"/>
      <c r="I171" s="45"/>
    </row>
    <row r="172" spans="1:9" s="13" customFormat="1" ht="35.25" customHeight="1" x14ac:dyDescent="0.25">
      <c r="A172" s="22"/>
      <c r="B172" s="26"/>
      <c r="C172" s="19"/>
      <c r="D172" s="46"/>
      <c r="E172" s="49"/>
      <c r="F172" s="9"/>
      <c r="G172" s="49"/>
      <c r="H172" s="9"/>
      <c r="I172" s="45"/>
    </row>
    <row r="173" spans="1:9" s="13" customFormat="1" ht="35.25" customHeight="1" x14ac:dyDescent="0.25">
      <c r="A173" s="22"/>
      <c r="B173" s="26"/>
      <c r="C173" s="19"/>
      <c r="D173" s="46"/>
      <c r="E173" s="49"/>
      <c r="F173" s="9"/>
      <c r="G173" s="49"/>
      <c r="H173" s="9"/>
      <c r="I173" s="45"/>
    </row>
    <row r="174" spans="1:9" s="13" customFormat="1" ht="35.25" customHeight="1" x14ac:dyDescent="0.25">
      <c r="A174" s="22"/>
      <c r="B174" s="26"/>
      <c r="C174" s="19"/>
      <c r="D174" s="46"/>
      <c r="E174" s="49"/>
      <c r="F174" s="9"/>
      <c r="G174" s="49"/>
      <c r="H174" s="9"/>
      <c r="I174" s="45"/>
    </row>
    <row r="175" spans="1:9" s="4" customFormat="1" ht="35.25" customHeight="1" x14ac:dyDescent="0.25">
      <c r="A175" s="22"/>
      <c r="B175" s="26"/>
      <c r="C175" s="19"/>
      <c r="D175" s="46"/>
      <c r="E175" s="49"/>
      <c r="F175" s="9"/>
      <c r="G175" s="49"/>
      <c r="H175" s="9"/>
      <c r="I175" s="42"/>
    </row>
    <row r="176" spans="1:9" s="4" customFormat="1" ht="35.25" customHeight="1" x14ac:dyDescent="0.25">
      <c r="A176" s="22"/>
      <c r="B176" s="26"/>
      <c r="C176" s="19"/>
      <c r="D176" s="46"/>
      <c r="E176" s="49"/>
      <c r="F176" s="9"/>
      <c r="G176" s="49"/>
      <c r="H176" s="9"/>
      <c r="I176" s="42"/>
    </row>
    <row r="177" spans="1:9" s="4" customFormat="1" ht="35.25" customHeight="1" x14ac:dyDescent="0.25">
      <c r="A177" s="22"/>
      <c r="B177" s="26"/>
      <c r="C177" s="19"/>
      <c r="D177" s="46"/>
      <c r="E177" s="49"/>
      <c r="F177" s="9"/>
      <c r="G177" s="49"/>
      <c r="H177" s="9"/>
      <c r="I177" s="42"/>
    </row>
    <row r="178" spans="1:9" s="4" customFormat="1" ht="35.25" customHeight="1" x14ac:dyDescent="0.25">
      <c r="A178" s="22"/>
      <c r="B178" s="26"/>
      <c r="C178" s="19"/>
      <c r="D178" s="46"/>
      <c r="E178" s="49"/>
      <c r="F178" s="9"/>
      <c r="G178" s="49"/>
      <c r="H178" s="9"/>
      <c r="I178" s="42"/>
    </row>
    <row r="179" spans="1:9" s="4" customFormat="1" ht="35.25" customHeight="1" x14ac:dyDescent="0.25">
      <c r="A179" s="22"/>
      <c r="B179" s="26"/>
      <c r="C179" s="19"/>
      <c r="D179" s="46"/>
      <c r="E179" s="49"/>
      <c r="F179" s="9"/>
      <c r="G179" s="49"/>
      <c r="H179" s="9"/>
      <c r="I179" s="42"/>
    </row>
    <row r="180" spans="1:9" s="4" customFormat="1" ht="35.25" customHeight="1" x14ac:dyDescent="0.25">
      <c r="A180" s="22"/>
      <c r="B180" s="26"/>
      <c r="C180" s="19"/>
      <c r="D180" s="46"/>
      <c r="E180" s="49"/>
      <c r="F180" s="9"/>
      <c r="G180" s="49"/>
      <c r="H180" s="9"/>
      <c r="I180" s="42"/>
    </row>
    <row r="181" spans="1:9" s="4" customFormat="1" ht="35.25" customHeight="1" x14ac:dyDescent="0.25">
      <c r="A181" s="22"/>
      <c r="B181" s="26"/>
      <c r="C181" s="19"/>
      <c r="D181" s="46"/>
      <c r="E181" s="49"/>
      <c r="F181" s="9"/>
      <c r="G181" s="49"/>
      <c r="H181" s="9"/>
      <c r="I181" s="42"/>
    </row>
    <row r="182" spans="1:9" s="4" customFormat="1" ht="35.25" customHeight="1" x14ac:dyDescent="0.25">
      <c r="A182" s="22"/>
      <c r="B182" s="26"/>
      <c r="C182" s="19"/>
      <c r="D182" s="46"/>
      <c r="E182" s="49"/>
      <c r="F182" s="9"/>
      <c r="G182" s="49"/>
      <c r="H182" s="9"/>
      <c r="I182" s="42"/>
    </row>
    <row r="183" spans="1:9" s="4" customFormat="1" ht="35.25" customHeight="1" x14ac:dyDescent="0.25">
      <c r="A183" s="22"/>
      <c r="B183" s="26"/>
      <c r="C183" s="19"/>
      <c r="D183" s="46"/>
      <c r="E183" s="49"/>
      <c r="F183" s="9"/>
      <c r="G183" s="49"/>
      <c r="H183" s="9"/>
      <c r="I183" s="42"/>
    </row>
    <row r="184" spans="1:9" s="4" customFormat="1" ht="35.25" customHeight="1" x14ac:dyDescent="0.25">
      <c r="A184" s="22"/>
      <c r="B184" s="26"/>
      <c r="C184" s="19"/>
      <c r="D184" s="46"/>
      <c r="E184" s="49"/>
      <c r="F184" s="9"/>
      <c r="G184" s="49"/>
      <c r="H184" s="9"/>
      <c r="I184" s="42"/>
    </row>
    <row r="185" spans="1:9" s="4" customFormat="1" ht="35.25" customHeight="1" x14ac:dyDescent="0.25">
      <c r="A185" s="22"/>
      <c r="B185" s="26"/>
      <c r="C185" s="19"/>
      <c r="D185" s="46"/>
      <c r="E185" s="49"/>
      <c r="F185" s="9"/>
      <c r="G185" s="49"/>
      <c r="H185" s="9"/>
      <c r="I185" s="42"/>
    </row>
    <row r="186" spans="1:9" s="4" customFormat="1" ht="35.25" customHeight="1" x14ac:dyDescent="0.25">
      <c r="A186" s="22"/>
      <c r="B186" s="26"/>
      <c r="C186" s="19"/>
      <c r="D186" s="46"/>
      <c r="E186" s="49"/>
      <c r="F186" s="9"/>
      <c r="G186" s="49"/>
      <c r="H186" s="9"/>
      <c r="I186" s="42"/>
    </row>
    <row r="187" spans="1:9" s="4" customFormat="1" ht="35.25" customHeight="1" x14ac:dyDescent="0.25">
      <c r="A187" s="22"/>
      <c r="B187" s="26"/>
      <c r="C187" s="19"/>
      <c r="D187" s="46"/>
      <c r="E187" s="49"/>
      <c r="F187" s="9"/>
      <c r="G187" s="49"/>
      <c r="H187" s="9"/>
      <c r="I187" s="42"/>
    </row>
    <row r="188" spans="1:9" s="4" customFormat="1" ht="35.25" customHeight="1" x14ac:dyDescent="0.25">
      <c r="A188" s="22"/>
      <c r="B188" s="26"/>
      <c r="C188" s="19"/>
      <c r="D188" s="46"/>
      <c r="E188" s="49"/>
      <c r="F188" s="9"/>
      <c r="G188" s="49"/>
      <c r="H188" s="9"/>
      <c r="I188" s="42"/>
    </row>
    <row r="189" spans="1:9" s="4" customFormat="1" ht="35.25" customHeight="1" x14ac:dyDescent="0.25">
      <c r="A189" s="22"/>
      <c r="B189" s="26"/>
      <c r="C189" s="19"/>
      <c r="D189" s="46"/>
      <c r="E189" s="49"/>
      <c r="F189" s="9"/>
      <c r="G189" s="49"/>
      <c r="H189" s="9"/>
      <c r="I189" s="42"/>
    </row>
    <row r="190" spans="1:9" s="4" customFormat="1" ht="35.25" customHeight="1" x14ac:dyDescent="0.25">
      <c r="A190" s="22"/>
      <c r="B190" s="26"/>
      <c r="C190" s="19"/>
      <c r="D190" s="46"/>
      <c r="E190" s="49"/>
      <c r="F190" s="9"/>
      <c r="G190" s="49"/>
      <c r="H190" s="9"/>
      <c r="I190" s="42"/>
    </row>
    <row r="191" spans="1:9" s="4" customFormat="1" ht="35.25" customHeight="1" x14ac:dyDescent="0.25">
      <c r="A191" s="22"/>
      <c r="B191" s="26"/>
      <c r="C191" s="19"/>
      <c r="D191" s="46"/>
      <c r="E191" s="49"/>
      <c r="F191" s="9"/>
      <c r="G191" s="49"/>
      <c r="H191" s="9"/>
      <c r="I191" s="42"/>
    </row>
    <row r="192" spans="1:9" s="4" customFormat="1" ht="35.25" customHeight="1" x14ac:dyDescent="0.25">
      <c r="A192" s="22"/>
      <c r="B192" s="26"/>
      <c r="C192" s="19"/>
      <c r="D192" s="46"/>
      <c r="E192" s="49"/>
      <c r="F192" s="9"/>
      <c r="G192" s="49"/>
      <c r="H192" s="9"/>
      <c r="I192" s="42"/>
    </row>
    <row r="193" spans="1:9" s="4" customFormat="1" ht="35.25" customHeight="1" x14ac:dyDescent="0.25">
      <c r="A193" s="22"/>
      <c r="B193" s="26"/>
      <c r="C193" s="19"/>
      <c r="D193" s="46"/>
      <c r="E193" s="49"/>
      <c r="F193" s="9"/>
      <c r="G193" s="49"/>
      <c r="H193" s="9"/>
      <c r="I193" s="42"/>
    </row>
    <row r="194" spans="1:9" s="4" customFormat="1" ht="35.25" customHeight="1" x14ac:dyDescent="0.25">
      <c r="A194" s="22"/>
      <c r="B194" s="26"/>
      <c r="C194" s="19"/>
      <c r="D194" s="46"/>
      <c r="E194" s="49"/>
      <c r="F194" s="9"/>
      <c r="G194" s="49"/>
      <c r="H194" s="9"/>
      <c r="I194" s="42"/>
    </row>
    <row r="195" spans="1:9" s="4" customFormat="1" ht="35.25" customHeight="1" x14ac:dyDescent="0.25">
      <c r="A195" s="22"/>
      <c r="B195" s="26"/>
      <c r="C195" s="19"/>
      <c r="D195" s="46"/>
      <c r="E195" s="49"/>
      <c r="F195" s="9"/>
      <c r="G195" s="49"/>
      <c r="H195" s="9"/>
      <c r="I195" s="42"/>
    </row>
    <row r="196" spans="1:9" s="4" customFormat="1" ht="35.25" customHeight="1" x14ac:dyDescent="0.25">
      <c r="A196" s="22"/>
      <c r="B196" s="26"/>
      <c r="C196" s="19"/>
      <c r="D196" s="46"/>
      <c r="E196" s="49"/>
      <c r="F196" s="9"/>
      <c r="G196" s="49"/>
      <c r="H196" s="9"/>
      <c r="I196" s="42"/>
    </row>
    <row r="197" spans="1:9" s="4" customFormat="1" ht="35.25" customHeight="1" x14ac:dyDescent="0.25">
      <c r="A197" s="22"/>
      <c r="B197" s="26"/>
      <c r="C197" s="19"/>
      <c r="D197" s="46"/>
      <c r="E197" s="49"/>
      <c r="F197" s="9"/>
      <c r="G197" s="49"/>
      <c r="H197" s="9"/>
      <c r="I197" s="42"/>
    </row>
    <row r="198" spans="1:9" s="4" customFormat="1" ht="35.25" customHeight="1" x14ac:dyDescent="0.25">
      <c r="A198" s="22"/>
      <c r="B198" s="26"/>
      <c r="C198" s="19"/>
      <c r="D198" s="46"/>
      <c r="E198" s="49"/>
      <c r="F198" s="9"/>
      <c r="G198" s="49"/>
      <c r="H198" s="9"/>
      <c r="I198" s="42"/>
    </row>
    <row r="199" spans="1:9" s="4" customFormat="1" ht="35.25" customHeight="1" x14ac:dyDescent="0.25">
      <c r="A199" s="22"/>
      <c r="B199" s="26"/>
      <c r="C199" s="19"/>
      <c r="D199" s="46"/>
      <c r="E199" s="49"/>
      <c r="F199" s="9"/>
      <c r="G199" s="49"/>
      <c r="H199" s="9"/>
      <c r="I199" s="42"/>
    </row>
    <row r="200" spans="1:9" s="4" customFormat="1" ht="35.25" customHeight="1" x14ac:dyDescent="0.25">
      <c r="A200" s="22"/>
      <c r="B200" s="26"/>
      <c r="C200" s="19"/>
      <c r="D200" s="46"/>
      <c r="E200" s="49"/>
      <c r="F200" s="9"/>
      <c r="G200" s="49"/>
      <c r="H200" s="9"/>
      <c r="I200" s="42"/>
    </row>
    <row r="201" spans="1:9" s="4" customFormat="1" ht="35.25" customHeight="1" x14ac:dyDescent="0.25">
      <c r="A201" s="22"/>
      <c r="B201" s="26"/>
      <c r="C201" s="19"/>
      <c r="D201" s="46"/>
      <c r="E201" s="49"/>
      <c r="F201" s="9"/>
      <c r="G201" s="49"/>
      <c r="H201" s="9"/>
      <c r="I201" s="42"/>
    </row>
    <row r="202" spans="1:9" s="4" customFormat="1" ht="35.25" customHeight="1" x14ac:dyDescent="0.25">
      <c r="A202" s="22"/>
      <c r="B202" s="26"/>
      <c r="C202" s="19"/>
      <c r="D202" s="46"/>
      <c r="E202" s="49"/>
      <c r="F202" s="9"/>
      <c r="G202" s="49"/>
      <c r="H202" s="9"/>
      <c r="I202" s="42"/>
    </row>
    <row r="203" spans="1:9" s="4" customFormat="1" ht="35.25" customHeight="1" x14ac:dyDescent="0.25">
      <c r="A203" s="22"/>
      <c r="B203" s="26"/>
      <c r="C203" s="19"/>
      <c r="D203" s="46"/>
      <c r="E203" s="49"/>
      <c r="F203" s="9"/>
      <c r="G203" s="49"/>
      <c r="H203" s="9"/>
      <c r="I203" s="42"/>
    </row>
    <row r="204" spans="1:9" s="4" customFormat="1" ht="35.25" customHeight="1" x14ac:dyDescent="0.25">
      <c r="A204" s="22"/>
      <c r="B204" s="26"/>
      <c r="C204" s="19"/>
      <c r="D204" s="46"/>
      <c r="E204" s="49"/>
      <c r="F204" s="9"/>
      <c r="G204" s="49"/>
      <c r="H204" s="9"/>
      <c r="I204" s="42"/>
    </row>
    <row r="205" spans="1:9" s="4" customFormat="1" ht="35.25" customHeight="1" x14ac:dyDescent="0.25">
      <c r="A205" s="22"/>
      <c r="B205" s="26"/>
      <c r="C205" s="19"/>
      <c r="D205" s="46"/>
      <c r="E205" s="49"/>
      <c r="F205" s="9"/>
      <c r="G205" s="49"/>
      <c r="H205" s="9"/>
      <c r="I205" s="42"/>
    </row>
    <row r="206" spans="1:9" s="4" customFormat="1" ht="35.25" customHeight="1" x14ac:dyDescent="0.25">
      <c r="A206" s="22"/>
      <c r="B206" s="26"/>
      <c r="C206" s="19"/>
      <c r="D206" s="46"/>
      <c r="E206" s="49"/>
      <c r="F206" s="9"/>
      <c r="G206" s="49"/>
      <c r="H206" s="9"/>
      <c r="I206" s="42"/>
    </row>
    <row r="207" spans="1:9" s="4" customFormat="1" ht="35.25" customHeight="1" x14ac:dyDescent="0.25">
      <c r="A207" s="22"/>
      <c r="B207" s="26"/>
      <c r="C207" s="19"/>
      <c r="D207" s="46"/>
      <c r="E207" s="49"/>
      <c r="F207" s="9"/>
      <c r="G207" s="49"/>
      <c r="H207" s="9"/>
      <c r="I207" s="42"/>
    </row>
    <row r="208" spans="1:9" s="4" customFormat="1" ht="35.25" customHeight="1" x14ac:dyDescent="0.25">
      <c r="A208" s="22"/>
      <c r="B208" s="26"/>
      <c r="C208" s="19"/>
      <c r="D208" s="46"/>
      <c r="E208" s="49"/>
      <c r="F208" s="9"/>
      <c r="G208" s="49"/>
      <c r="H208" s="9"/>
      <c r="I208" s="42"/>
    </row>
    <row r="209" spans="1:9" s="4" customFormat="1" ht="35.25" customHeight="1" x14ac:dyDescent="0.25">
      <c r="A209" s="22"/>
      <c r="B209" s="26"/>
      <c r="C209" s="19"/>
      <c r="D209" s="46"/>
      <c r="E209" s="49"/>
      <c r="F209" s="9"/>
      <c r="G209" s="49"/>
      <c r="H209" s="9"/>
      <c r="I209" s="42"/>
    </row>
    <row r="210" spans="1:9" s="4" customFormat="1" ht="35.25" customHeight="1" x14ac:dyDescent="0.25">
      <c r="A210" s="22"/>
      <c r="B210" s="26"/>
      <c r="C210" s="19"/>
      <c r="D210" s="46"/>
      <c r="E210" s="49"/>
      <c r="F210" s="9"/>
      <c r="G210" s="49"/>
      <c r="H210" s="9"/>
      <c r="I210" s="42"/>
    </row>
    <row r="211" spans="1:9" s="4" customFormat="1" ht="35.25" customHeight="1" x14ac:dyDescent="0.25">
      <c r="A211" s="22"/>
      <c r="B211" s="26"/>
      <c r="C211" s="19"/>
      <c r="D211" s="46"/>
      <c r="E211" s="49"/>
      <c r="F211" s="9"/>
      <c r="G211" s="49"/>
      <c r="H211" s="9"/>
      <c r="I211" s="42"/>
    </row>
    <row r="212" spans="1:9" s="4" customFormat="1" ht="35.25" customHeight="1" x14ac:dyDescent="0.25">
      <c r="A212" s="22"/>
      <c r="B212" s="26"/>
      <c r="C212" s="19"/>
      <c r="D212" s="46"/>
      <c r="E212" s="49"/>
      <c r="F212" s="9"/>
      <c r="G212" s="49"/>
      <c r="H212" s="9"/>
      <c r="I212" s="42"/>
    </row>
    <row r="213" spans="1:9" s="4" customFormat="1" ht="35.25" customHeight="1" x14ac:dyDescent="0.25">
      <c r="A213" s="22"/>
      <c r="B213" s="26"/>
      <c r="C213" s="19"/>
      <c r="D213" s="46"/>
      <c r="E213" s="49"/>
      <c r="F213" s="9"/>
      <c r="G213" s="49"/>
      <c r="H213" s="9"/>
      <c r="I213" s="42"/>
    </row>
    <row r="214" spans="1:9" s="4" customFormat="1" ht="35.25" customHeight="1" x14ac:dyDescent="0.25">
      <c r="A214" s="22"/>
      <c r="B214" s="26"/>
      <c r="C214" s="19"/>
      <c r="D214" s="46"/>
      <c r="E214" s="49"/>
      <c r="F214" s="9"/>
      <c r="G214" s="49"/>
      <c r="H214" s="9"/>
      <c r="I214" s="42"/>
    </row>
    <row r="215" spans="1:9" s="4" customFormat="1" ht="35.25" customHeight="1" x14ac:dyDescent="0.25">
      <c r="A215" s="22"/>
      <c r="B215" s="26"/>
      <c r="C215" s="19"/>
      <c r="D215" s="46"/>
      <c r="E215" s="49"/>
      <c r="F215" s="9"/>
      <c r="G215" s="49"/>
      <c r="H215" s="9"/>
      <c r="I215" s="42"/>
    </row>
    <row r="216" spans="1:9" s="4" customFormat="1" ht="35.25" customHeight="1" x14ac:dyDescent="0.25">
      <c r="A216" s="22"/>
      <c r="B216" s="26"/>
      <c r="C216" s="19"/>
      <c r="D216" s="46"/>
      <c r="E216" s="49"/>
      <c r="F216" s="9"/>
      <c r="G216" s="49"/>
      <c r="H216" s="9"/>
      <c r="I216" s="42"/>
    </row>
    <row r="217" spans="1:9" s="4" customFormat="1" ht="35.25" customHeight="1" x14ac:dyDescent="0.25">
      <c r="A217" s="22"/>
      <c r="B217" s="26"/>
      <c r="C217" s="19"/>
      <c r="D217" s="46"/>
      <c r="E217" s="49"/>
      <c r="F217" s="9"/>
      <c r="G217" s="49"/>
      <c r="H217" s="9"/>
      <c r="I217" s="42"/>
    </row>
    <row r="218" spans="1:9" s="4" customFormat="1" ht="35.25" customHeight="1" x14ac:dyDescent="0.25">
      <c r="A218" s="22"/>
      <c r="B218" s="26"/>
      <c r="C218" s="19"/>
      <c r="D218" s="46"/>
      <c r="E218" s="49"/>
      <c r="F218" s="9"/>
      <c r="G218" s="49"/>
      <c r="H218" s="9"/>
      <c r="I218" s="42"/>
    </row>
    <row r="219" spans="1:9" s="4" customFormat="1" ht="35.25" customHeight="1" x14ac:dyDescent="0.25">
      <c r="A219" s="22"/>
      <c r="B219" s="26"/>
      <c r="C219" s="19"/>
      <c r="D219" s="46"/>
      <c r="E219" s="49"/>
      <c r="F219" s="9"/>
      <c r="G219" s="49"/>
      <c r="H219" s="9"/>
      <c r="I219" s="42"/>
    </row>
    <row r="220" spans="1:9" s="4" customFormat="1" ht="35.25" customHeight="1" x14ac:dyDescent="0.25">
      <c r="A220" s="22"/>
      <c r="B220" s="26"/>
      <c r="C220" s="19"/>
      <c r="D220" s="46"/>
      <c r="E220" s="49"/>
      <c r="F220" s="9"/>
      <c r="G220" s="49"/>
      <c r="H220" s="9"/>
      <c r="I220" s="42"/>
    </row>
    <row r="221" spans="1:9" s="4" customFormat="1" ht="35.25" customHeight="1" x14ac:dyDescent="0.25">
      <c r="A221" s="22"/>
      <c r="B221" s="26"/>
      <c r="C221" s="19"/>
      <c r="D221" s="46"/>
      <c r="E221" s="49"/>
      <c r="F221" s="9"/>
      <c r="G221" s="49"/>
      <c r="H221" s="9"/>
      <c r="I221" s="42"/>
    </row>
    <row r="222" spans="1:9" s="4" customFormat="1" ht="35.25" customHeight="1" x14ac:dyDescent="0.25">
      <c r="A222" s="22"/>
      <c r="B222" s="26"/>
      <c r="C222" s="19"/>
      <c r="D222" s="46"/>
      <c r="E222" s="49"/>
      <c r="F222" s="9"/>
      <c r="G222" s="49"/>
      <c r="H222" s="9"/>
      <c r="I222" s="42"/>
    </row>
    <row r="223" spans="1:9" s="4" customFormat="1" ht="35.25" customHeight="1" x14ac:dyDescent="0.25">
      <c r="A223" s="22"/>
      <c r="B223" s="26"/>
      <c r="C223" s="19"/>
      <c r="D223" s="46"/>
      <c r="E223" s="49"/>
      <c r="F223" s="9"/>
      <c r="G223" s="49"/>
      <c r="H223" s="9"/>
      <c r="I223" s="42"/>
    </row>
    <row r="224" spans="1:9" s="4" customFormat="1" ht="35.25" customHeight="1" x14ac:dyDescent="0.25">
      <c r="A224" s="22"/>
      <c r="B224" s="26"/>
      <c r="C224" s="19"/>
      <c r="D224" s="46"/>
      <c r="E224" s="49"/>
      <c r="F224" s="9"/>
      <c r="G224" s="49"/>
      <c r="H224" s="9"/>
      <c r="I224" s="42"/>
    </row>
    <row r="225" spans="1:9" s="4" customFormat="1" ht="35.25" customHeight="1" x14ac:dyDescent="0.25">
      <c r="A225" s="22"/>
      <c r="B225" s="26"/>
      <c r="C225" s="19"/>
      <c r="D225" s="46"/>
      <c r="E225" s="49"/>
      <c r="F225" s="9"/>
      <c r="G225" s="49"/>
      <c r="H225" s="9"/>
      <c r="I225" s="42"/>
    </row>
    <row r="226" spans="1:9" s="4" customFormat="1" ht="35.25" customHeight="1" x14ac:dyDescent="0.25">
      <c r="A226" s="22"/>
      <c r="B226" s="26"/>
      <c r="C226" s="19"/>
      <c r="D226" s="46"/>
      <c r="E226" s="49"/>
      <c r="F226" s="9"/>
      <c r="G226" s="49"/>
      <c r="H226" s="9"/>
      <c r="I226" s="42"/>
    </row>
    <row r="227" spans="1:9" s="4" customFormat="1" ht="35.25" customHeight="1" x14ac:dyDescent="0.25">
      <c r="A227" s="22"/>
      <c r="B227" s="26"/>
      <c r="C227" s="19"/>
      <c r="D227" s="46"/>
      <c r="E227" s="49"/>
      <c r="F227" s="9"/>
      <c r="G227" s="49"/>
      <c r="H227" s="9"/>
      <c r="I227" s="42"/>
    </row>
    <row r="228" spans="1:9" s="4" customFormat="1" ht="35.25" customHeight="1" x14ac:dyDescent="0.25">
      <c r="A228" s="22"/>
      <c r="B228" s="26"/>
      <c r="C228" s="19"/>
      <c r="D228" s="46"/>
      <c r="E228" s="49"/>
      <c r="F228" s="9"/>
      <c r="G228" s="49"/>
      <c r="H228" s="9"/>
      <c r="I228" s="42"/>
    </row>
    <row r="229" spans="1:9" s="4" customFormat="1" ht="35.25" customHeight="1" x14ac:dyDescent="0.25">
      <c r="A229" s="22"/>
      <c r="B229" s="26"/>
      <c r="C229" s="19"/>
      <c r="D229" s="46"/>
      <c r="E229" s="49"/>
      <c r="F229" s="9"/>
      <c r="G229" s="49"/>
      <c r="H229" s="9"/>
      <c r="I229" s="42"/>
    </row>
    <row r="230" spans="1:9" s="4" customFormat="1" ht="35.25" customHeight="1" x14ac:dyDescent="0.25">
      <c r="A230" s="22"/>
      <c r="B230" s="26"/>
      <c r="C230" s="19"/>
      <c r="D230" s="46"/>
      <c r="E230" s="49"/>
      <c r="F230" s="9"/>
      <c r="G230" s="49"/>
      <c r="H230" s="9"/>
      <c r="I230" s="42"/>
    </row>
    <row r="231" spans="1:9" s="4" customFormat="1" ht="35.25" customHeight="1" x14ac:dyDescent="0.25">
      <c r="A231" s="22"/>
      <c r="B231" s="26"/>
      <c r="C231" s="19"/>
      <c r="D231" s="46"/>
      <c r="E231" s="49"/>
      <c r="F231" s="9"/>
      <c r="G231" s="49"/>
      <c r="H231" s="9"/>
      <c r="I231" s="42"/>
    </row>
    <row r="232" spans="1:9" s="4" customFormat="1" ht="35.25" customHeight="1" x14ac:dyDescent="0.25">
      <c r="A232" s="22"/>
      <c r="B232" s="26"/>
      <c r="C232" s="19"/>
      <c r="D232" s="46"/>
      <c r="E232" s="49"/>
      <c r="F232" s="9"/>
      <c r="G232" s="49"/>
      <c r="H232" s="9"/>
      <c r="I232" s="42"/>
    </row>
    <row r="233" spans="1:9" s="4" customFormat="1" ht="35.25" customHeight="1" x14ac:dyDescent="0.25">
      <c r="A233" s="22"/>
      <c r="B233" s="26"/>
      <c r="C233" s="19"/>
      <c r="D233" s="46"/>
      <c r="E233" s="49"/>
      <c r="F233" s="9"/>
      <c r="G233" s="49"/>
      <c r="H233" s="9"/>
      <c r="I233" s="42"/>
    </row>
    <row r="234" spans="1:9" s="4" customFormat="1" ht="35.25" customHeight="1" x14ac:dyDescent="0.25">
      <c r="A234" s="22"/>
      <c r="B234" s="26"/>
      <c r="C234" s="19"/>
      <c r="D234" s="46"/>
      <c r="E234" s="49"/>
      <c r="F234" s="9"/>
      <c r="G234" s="49"/>
      <c r="H234" s="9"/>
      <c r="I234" s="42"/>
    </row>
    <row r="235" spans="1:9" s="4" customFormat="1" ht="35.25" customHeight="1" x14ac:dyDescent="0.25">
      <c r="A235" s="22"/>
      <c r="B235" s="26"/>
      <c r="C235" s="19"/>
      <c r="D235" s="46"/>
      <c r="E235" s="49"/>
      <c r="F235" s="9"/>
      <c r="G235" s="49"/>
      <c r="H235" s="9"/>
      <c r="I235" s="42"/>
    </row>
    <row r="236" spans="1:9" s="4" customFormat="1" ht="35.25" customHeight="1" x14ac:dyDescent="0.25">
      <c r="A236" s="22"/>
      <c r="B236" s="26"/>
      <c r="C236" s="19"/>
      <c r="D236" s="46"/>
      <c r="E236" s="49"/>
      <c r="F236" s="9"/>
      <c r="G236" s="49"/>
      <c r="H236" s="9"/>
      <c r="I236" s="42"/>
    </row>
    <row r="237" spans="1:9" s="4" customFormat="1" ht="35.25" customHeight="1" x14ac:dyDescent="0.25">
      <c r="A237" s="22"/>
      <c r="B237" s="26"/>
      <c r="C237" s="19"/>
      <c r="D237" s="46"/>
      <c r="E237" s="49"/>
      <c r="F237" s="9"/>
      <c r="G237" s="49"/>
      <c r="H237" s="9"/>
      <c r="I237" s="42"/>
    </row>
    <row r="238" spans="1:9" s="4" customFormat="1" ht="35.25" customHeight="1" x14ac:dyDescent="0.25">
      <c r="A238" s="22"/>
      <c r="B238" s="26"/>
      <c r="C238" s="19"/>
      <c r="D238" s="46"/>
      <c r="E238" s="49"/>
      <c r="F238" s="9"/>
      <c r="G238" s="49"/>
      <c r="H238" s="9"/>
      <c r="I238" s="42"/>
    </row>
    <row r="239" spans="1:9" s="4" customFormat="1" ht="35.25" customHeight="1" x14ac:dyDescent="0.25">
      <c r="A239" s="22"/>
      <c r="B239" s="26"/>
      <c r="C239" s="19"/>
      <c r="D239" s="46"/>
      <c r="E239" s="49"/>
      <c r="F239" s="9"/>
      <c r="G239" s="49"/>
      <c r="H239" s="9"/>
      <c r="I239" s="42"/>
    </row>
    <row r="240" spans="1:9" s="4" customFormat="1" ht="35.25" customHeight="1" x14ac:dyDescent="0.25">
      <c r="A240" s="22"/>
      <c r="B240" s="26"/>
      <c r="C240" s="19"/>
      <c r="D240" s="46"/>
      <c r="E240" s="49"/>
      <c r="F240" s="9"/>
      <c r="G240" s="49"/>
      <c r="H240" s="9"/>
      <c r="I240" s="42"/>
    </row>
    <row r="241" spans="1:9" s="4" customFormat="1" ht="35.25" customHeight="1" x14ac:dyDescent="0.25">
      <c r="A241" s="22"/>
      <c r="B241" s="26"/>
      <c r="C241" s="19"/>
      <c r="D241" s="46"/>
      <c r="E241" s="49"/>
      <c r="F241" s="9"/>
      <c r="G241" s="49"/>
      <c r="H241" s="9"/>
      <c r="I241" s="42"/>
    </row>
    <row r="242" spans="1:9" s="4" customFormat="1" ht="35.25" customHeight="1" x14ac:dyDescent="0.25">
      <c r="A242" s="22"/>
      <c r="B242" s="26"/>
      <c r="C242" s="19"/>
      <c r="D242" s="46"/>
      <c r="E242" s="49"/>
      <c r="F242" s="9"/>
      <c r="G242" s="49"/>
      <c r="H242" s="9"/>
      <c r="I242" s="42"/>
    </row>
    <row r="243" spans="1:9" s="4" customFormat="1" ht="35.25" customHeight="1" x14ac:dyDescent="0.25">
      <c r="A243" s="22"/>
      <c r="B243" s="26"/>
      <c r="C243" s="19"/>
      <c r="D243" s="46"/>
      <c r="E243" s="49"/>
      <c r="F243" s="9"/>
      <c r="G243" s="49"/>
      <c r="H243" s="9"/>
      <c r="I243" s="42"/>
    </row>
    <row r="244" spans="1:9" s="4" customFormat="1" ht="35.25" customHeight="1" x14ac:dyDescent="0.25">
      <c r="A244" s="22"/>
      <c r="B244" s="26"/>
      <c r="C244" s="19"/>
      <c r="D244" s="46"/>
      <c r="E244" s="49"/>
      <c r="F244" s="9"/>
      <c r="G244" s="49"/>
      <c r="H244" s="9"/>
      <c r="I244" s="42"/>
    </row>
    <row r="245" spans="1:9" s="4" customFormat="1" ht="35.25" customHeight="1" x14ac:dyDescent="0.25">
      <c r="A245" s="22"/>
      <c r="B245" s="26"/>
      <c r="C245" s="19"/>
      <c r="D245" s="46"/>
      <c r="E245" s="49"/>
      <c r="F245" s="9"/>
      <c r="G245" s="49"/>
      <c r="H245" s="9"/>
      <c r="I245" s="42"/>
    </row>
    <row r="246" spans="1:9" s="4" customFormat="1" ht="35.25" customHeight="1" x14ac:dyDescent="0.25">
      <c r="A246" s="22"/>
      <c r="B246" s="26"/>
      <c r="C246" s="19"/>
      <c r="D246" s="46"/>
      <c r="E246" s="49"/>
      <c r="F246" s="9"/>
      <c r="G246" s="49"/>
      <c r="H246" s="9"/>
      <c r="I246" s="42"/>
    </row>
    <row r="247" spans="1:9" s="4" customFormat="1" ht="35.25" customHeight="1" x14ac:dyDescent="0.25">
      <c r="A247" s="22"/>
      <c r="B247" s="26"/>
      <c r="C247" s="19"/>
      <c r="D247" s="46"/>
      <c r="E247" s="49"/>
      <c r="F247" s="9"/>
      <c r="G247" s="49"/>
      <c r="H247" s="9"/>
      <c r="I247" s="42"/>
    </row>
    <row r="248" spans="1:9" s="4" customFormat="1" ht="35.25" customHeight="1" x14ac:dyDescent="0.25">
      <c r="A248" s="22"/>
      <c r="B248" s="26"/>
      <c r="C248" s="19"/>
      <c r="D248" s="46"/>
      <c r="E248" s="49"/>
      <c r="F248" s="9"/>
      <c r="G248" s="49"/>
      <c r="H248" s="9"/>
      <c r="I248" s="42"/>
    </row>
    <row r="249" spans="1:9" s="4" customFormat="1" ht="35.25" customHeight="1" x14ac:dyDescent="0.25">
      <c r="A249" s="22"/>
      <c r="B249" s="26"/>
      <c r="C249" s="19"/>
      <c r="D249" s="46"/>
      <c r="E249" s="49"/>
      <c r="F249" s="9"/>
      <c r="G249" s="49"/>
      <c r="H249" s="9"/>
      <c r="I249" s="42"/>
    </row>
    <row r="250" spans="1:9" s="4" customFormat="1" ht="35.25" customHeight="1" x14ac:dyDescent="0.25">
      <c r="A250" s="22"/>
      <c r="B250" s="26"/>
      <c r="C250" s="19"/>
      <c r="D250" s="46"/>
      <c r="E250" s="49"/>
      <c r="F250" s="9"/>
      <c r="G250" s="49"/>
      <c r="H250" s="9"/>
      <c r="I250" s="42"/>
    </row>
    <row r="251" spans="1:9" s="4" customFormat="1" ht="35.25" customHeight="1" x14ac:dyDescent="0.25">
      <c r="A251" s="22"/>
      <c r="B251" s="26"/>
      <c r="C251" s="19"/>
      <c r="D251" s="46"/>
      <c r="E251" s="49"/>
      <c r="F251" s="9"/>
      <c r="G251" s="49"/>
      <c r="H251" s="9"/>
      <c r="I251" s="42"/>
    </row>
    <row r="252" spans="1:9" s="4" customFormat="1" ht="35.25" customHeight="1" x14ac:dyDescent="0.25">
      <c r="A252" s="22"/>
      <c r="B252" s="26"/>
      <c r="C252" s="19"/>
      <c r="D252" s="46"/>
      <c r="E252" s="49"/>
      <c r="F252" s="9"/>
      <c r="G252" s="49"/>
      <c r="H252" s="9"/>
      <c r="I252" s="42"/>
    </row>
    <row r="253" spans="1:9" s="4" customFormat="1" ht="35.25" customHeight="1" x14ac:dyDescent="0.25">
      <c r="A253" s="22"/>
      <c r="B253" s="26"/>
      <c r="C253" s="19"/>
      <c r="D253" s="46"/>
      <c r="E253" s="49"/>
      <c r="F253" s="9"/>
      <c r="G253" s="49"/>
      <c r="H253" s="9"/>
      <c r="I253" s="42"/>
    </row>
    <row r="254" spans="1:9" s="4" customFormat="1" ht="35.25" customHeight="1" x14ac:dyDescent="0.25">
      <c r="A254" s="22"/>
      <c r="B254" s="26"/>
      <c r="C254" s="19"/>
      <c r="D254" s="46"/>
      <c r="E254" s="49"/>
      <c r="F254" s="9"/>
      <c r="G254" s="49"/>
      <c r="H254" s="9"/>
      <c r="I254" s="42"/>
    </row>
    <row r="255" spans="1:9" s="4" customFormat="1" ht="35.25" customHeight="1" x14ac:dyDescent="0.25">
      <c r="A255" s="22"/>
      <c r="B255" s="26"/>
      <c r="C255" s="19"/>
      <c r="D255" s="46"/>
      <c r="E255" s="49"/>
      <c r="F255" s="9"/>
      <c r="G255" s="49"/>
      <c r="H255" s="9"/>
      <c r="I255" s="42"/>
    </row>
    <row r="256" spans="1:9" s="4" customFormat="1" ht="35.25" customHeight="1" x14ac:dyDescent="0.25">
      <c r="A256" s="22"/>
      <c r="B256" s="26"/>
      <c r="C256" s="19"/>
      <c r="D256" s="46"/>
      <c r="E256" s="49"/>
      <c r="F256" s="9"/>
      <c r="G256" s="49"/>
      <c r="H256" s="9"/>
      <c r="I256" s="42"/>
    </row>
    <row r="257" spans="1:9" s="4" customFormat="1" ht="35.25" customHeight="1" x14ac:dyDescent="0.25">
      <c r="A257" s="22"/>
      <c r="B257" s="26"/>
      <c r="C257" s="19"/>
      <c r="D257" s="46"/>
      <c r="E257" s="49"/>
      <c r="F257" s="9"/>
      <c r="G257" s="49"/>
      <c r="H257" s="9"/>
      <c r="I257" s="42"/>
    </row>
    <row r="258" spans="1:9" s="4" customFormat="1" ht="35.25" customHeight="1" x14ac:dyDescent="0.25">
      <c r="A258" s="22"/>
      <c r="B258" s="26"/>
      <c r="C258" s="19"/>
      <c r="D258" s="46"/>
      <c r="E258" s="49"/>
      <c r="F258" s="9"/>
      <c r="G258" s="49"/>
      <c r="H258" s="9"/>
      <c r="I258" s="42"/>
    </row>
    <row r="259" spans="1:9" s="4" customFormat="1" ht="35.25" customHeight="1" x14ac:dyDescent="0.25">
      <c r="A259" s="22"/>
      <c r="B259" s="26"/>
      <c r="C259" s="19"/>
      <c r="D259" s="46"/>
      <c r="E259" s="49"/>
      <c r="F259" s="9"/>
      <c r="G259" s="49"/>
      <c r="H259" s="9"/>
      <c r="I259" s="42"/>
    </row>
    <row r="260" spans="1:9" s="4" customFormat="1" ht="35.25" customHeight="1" x14ac:dyDescent="0.25">
      <c r="A260" s="22"/>
      <c r="B260" s="26"/>
      <c r="C260" s="19"/>
      <c r="D260" s="46"/>
      <c r="E260" s="49"/>
      <c r="F260" s="9"/>
      <c r="G260" s="49"/>
      <c r="H260" s="9"/>
      <c r="I260" s="42"/>
    </row>
    <row r="261" spans="1:9" s="4" customFormat="1" ht="35.25" customHeight="1" x14ac:dyDescent="0.25">
      <c r="A261" s="22"/>
      <c r="B261" s="26"/>
      <c r="C261" s="19"/>
      <c r="D261" s="46"/>
      <c r="E261" s="49"/>
      <c r="F261" s="9"/>
      <c r="G261" s="49"/>
      <c r="H261" s="9"/>
      <c r="I261" s="42"/>
    </row>
    <row r="262" spans="1:9" s="4" customFormat="1" ht="35.25" customHeight="1" x14ac:dyDescent="0.25">
      <c r="A262" s="22"/>
      <c r="B262" s="26"/>
      <c r="C262" s="19"/>
      <c r="D262" s="46"/>
      <c r="E262" s="49"/>
      <c r="F262" s="9"/>
      <c r="G262" s="49"/>
      <c r="H262" s="9"/>
      <c r="I262" s="42"/>
    </row>
    <row r="263" spans="1:9" s="4" customFormat="1" ht="35.25" customHeight="1" x14ac:dyDescent="0.25">
      <c r="A263" s="22"/>
      <c r="B263" s="26"/>
      <c r="C263" s="19"/>
      <c r="D263" s="46"/>
      <c r="E263" s="49"/>
      <c r="F263" s="9"/>
      <c r="G263" s="49"/>
      <c r="H263" s="9"/>
      <c r="I263" s="42"/>
    </row>
    <row r="264" spans="1:9" s="4" customFormat="1" ht="35.25" customHeight="1" x14ac:dyDescent="0.25">
      <c r="A264" s="22"/>
      <c r="B264" s="26"/>
      <c r="C264" s="19"/>
      <c r="D264" s="46"/>
      <c r="E264" s="49"/>
      <c r="F264" s="9"/>
      <c r="G264" s="49"/>
      <c r="H264" s="9"/>
      <c r="I264" s="42"/>
    </row>
    <row r="265" spans="1:9" s="4" customFormat="1" ht="35.25" customHeight="1" x14ac:dyDescent="0.25">
      <c r="A265" s="22"/>
      <c r="B265" s="26"/>
      <c r="C265" s="19"/>
      <c r="D265" s="46"/>
      <c r="E265" s="49"/>
      <c r="F265" s="9"/>
      <c r="G265" s="49"/>
      <c r="H265" s="9"/>
      <c r="I265" s="42"/>
    </row>
    <row r="266" spans="1:9" s="4" customFormat="1" ht="35.25" customHeight="1" x14ac:dyDescent="0.25">
      <c r="A266" s="22"/>
      <c r="B266" s="26"/>
      <c r="C266" s="19"/>
      <c r="D266" s="46"/>
      <c r="E266" s="49"/>
      <c r="F266" s="9"/>
      <c r="G266" s="49"/>
      <c r="H266" s="9"/>
      <c r="I266" s="42"/>
    </row>
    <row r="267" spans="1:9" s="4" customFormat="1" ht="35.25" customHeight="1" x14ac:dyDescent="0.25">
      <c r="A267" s="22"/>
      <c r="B267" s="26"/>
      <c r="C267" s="19"/>
      <c r="D267" s="46"/>
      <c r="E267" s="49"/>
      <c r="F267" s="9"/>
      <c r="G267" s="49"/>
      <c r="H267" s="9"/>
      <c r="I267" s="42"/>
    </row>
    <row r="268" spans="1:9" s="4" customFormat="1" ht="35.25" customHeight="1" x14ac:dyDescent="0.25">
      <c r="A268" s="22"/>
      <c r="B268" s="26"/>
      <c r="C268" s="19"/>
      <c r="D268" s="46"/>
      <c r="E268" s="49"/>
      <c r="F268" s="9"/>
      <c r="G268" s="49"/>
      <c r="H268" s="9"/>
      <c r="I268" s="42"/>
    </row>
    <row r="269" spans="1:9" s="4" customFormat="1" ht="35.25" customHeight="1" x14ac:dyDescent="0.25">
      <c r="A269" s="22"/>
      <c r="B269" s="26"/>
      <c r="C269" s="19"/>
      <c r="D269" s="46"/>
      <c r="E269" s="49"/>
      <c r="F269" s="9"/>
      <c r="G269" s="49"/>
      <c r="H269" s="9"/>
      <c r="I269" s="42"/>
    </row>
    <row r="270" spans="1:9" s="4" customFormat="1" ht="35.25" customHeight="1" x14ac:dyDescent="0.25">
      <c r="A270" s="22"/>
      <c r="B270" s="26"/>
      <c r="C270" s="19"/>
      <c r="D270" s="46"/>
      <c r="E270" s="49"/>
      <c r="F270" s="9"/>
      <c r="G270" s="49"/>
      <c r="H270" s="9"/>
      <c r="I270" s="42"/>
    </row>
    <row r="271" spans="1:9" s="4" customFormat="1" ht="35.25" customHeight="1" x14ac:dyDescent="0.25">
      <c r="A271" s="22"/>
      <c r="B271" s="26"/>
      <c r="C271" s="19"/>
      <c r="D271" s="46"/>
      <c r="E271" s="49"/>
      <c r="F271" s="9"/>
      <c r="G271" s="49"/>
      <c r="H271" s="9"/>
      <c r="I271" s="42"/>
    </row>
    <row r="272" spans="1:9" s="4" customFormat="1" ht="35.25" customHeight="1" x14ac:dyDescent="0.25">
      <c r="A272" s="22"/>
      <c r="B272" s="26"/>
      <c r="C272" s="19"/>
      <c r="D272" s="46"/>
      <c r="E272" s="49"/>
      <c r="F272" s="9"/>
      <c r="G272" s="49"/>
      <c r="H272" s="9"/>
      <c r="I272" s="42"/>
    </row>
    <row r="273" spans="1:9" s="4" customFormat="1" ht="35.25" customHeight="1" x14ac:dyDescent="0.25">
      <c r="A273" s="22"/>
      <c r="B273" s="26"/>
      <c r="C273" s="19"/>
      <c r="D273" s="46"/>
      <c r="E273" s="49"/>
      <c r="F273" s="9"/>
      <c r="G273" s="49"/>
      <c r="H273" s="9"/>
      <c r="I273" s="42"/>
    </row>
    <row r="274" spans="1:9" s="4" customFormat="1" ht="35.25" customHeight="1" x14ac:dyDescent="0.25">
      <c r="A274" s="22"/>
      <c r="B274" s="26"/>
      <c r="C274" s="19"/>
      <c r="D274" s="46"/>
      <c r="E274" s="49"/>
      <c r="F274" s="9"/>
      <c r="G274" s="49"/>
      <c r="H274" s="9"/>
      <c r="I274" s="42"/>
    </row>
    <row r="275" spans="1:9" s="4" customFormat="1" ht="35.25" customHeight="1" x14ac:dyDescent="0.25">
      <c r="A275" s="22"/>
      <c r="B275" s="26"/>
      <c r="C275" s="19"/>
      <c r="D275" s="46"/>
      <c r="E275" s="49"/>
      <c r="F275" s="9"/>
      <c r="G275" s="49"/>
      <c r="H275" s="9"/>
      <c r="I275" s="42"/>
    </row>
    <row r="276" spans="1:9" s="4" customFormat="1" ht="35.25" customHeight="1" x14ac:dyDescent="0.25">
      <c r="A276" s="22"/>
      <c r="B276" s="26"/>
      <c r="C276" s="19"/>
      <c r="D276" s="46"/>
      <c r="E276" s="49"/>
      <c r="F276" s="9"/>
      <c r="G276" s="49"/>
      <c r="H276" s="9"/>
      <c r="I276" s="42"/>
    </row>
    <row r="277" spans="1:9" s="4" customFormat="1" ht="35.25" customHeight="1" x14ac:dyDescent="0.25">
      <c r="A277" s="22"/>
      <c r="B277" s="26"/>
      <c r="C277" s="19"/>
      <c r="D277" s="46"/>
      <c r="E277" s="49"/>
      <c r="F277" s="9"/>
      <c r="G277" s="49"/>
      <c r="H277" s="9"/>
      <c r="I277" s="42"/>
    </row>
    <row r="278" spans="1:9" s="4" customFormat="1" ht="35.25" customHeight="1" x14ac:dyDescent="0.25">
      <c r="A278" s="22"/>
      <c r="B278" s="26"/>
      <c r="C278" s="19"/>
      <c r="D278" s="46"/>
      <c r="E278" s="49"/>
      <c r="F278" s="9"/>
      <c r="G278" s="49"/>
      <c r="H278" s="9"/>
      <c r="I278" s="42"/>
    </row>
    <row r="279" spans="1:9" s="4" customFormat="1" ht="35.25" customHeight="1" x14ac:dyDescent="0.25">
      <c r="A279" s="22"/>
      <c r="B279" s="26"/>
      <c r="C279" s="19"/>
      <c r="D279" s="46"/>
      <c r="E279" s="49"/>
      <c r="F279" s="9"/>
      <c r="G279" s="49"/>
      <c r="H279" s="9"/>
      <c r="I279" s="42"/>
    </row>
    <row r="280" spans="1:9" s="4" customFormat="1" ht="35.25" customHeight="1" x14ac:dyDescent="0.25">
      <c r="A280" s="22"/>
      <c r="B280" s="26"/>
      <c r="C280" s="19"/>
      <c r="D280" s="46"/>
      <c r="E280" s="49"/>
      <c r="F280" s="9"/>
      <c r="G280" s="49"/>
      <c r="H280" s="9"/>
      <c r="I280" s="42"/>
    </row>
    <row r="281" spans="1:9" s="4" customFormat="1" ht="35.25" customHeight="1" x14ac:dyDescent="0.25">
      <c r="A281" s="22"/>
      <c r="B281" s="26"/>
      <c r="C281" s="19"/>
      <c r="D281" s="46"/>
      <c r="E281" s="49"/>
      <c r="F281" s="9"/>
      <c r="G281" s="49"/>
      <c r="H281" s="9"/>
      <c r="I281" s="42"/>
    </row>
    <row r="282" spans="1:9" s="4" customFormat="1" ht="35.25" customHeight="1" x14ac:dyDescent="0.25">
      <c r="A282" s="22"/>
      <c r="B282" s="26"/>
      <c r="C282" s="19"/>
      <c r="D282" s="46"/>
      <c r="E282" s="49"/>
      <c r="F282" s="9"/>
      <c r="G282" s="49"/>
      <c r="H282" s="9"/>
      <c r="I282" s="42"/>
    </row>
    <row r="283" spans="1:9" s="4" customFormat="1" ht="35.25" customHeight="1" x14ac:dyDescent="0.25">
      <c r="A283" s="22"/>
      <c r="B283" s="26"/>
      <c r="C283" s="19"/>
      <c r="D283" s="46"/>
      <c r="E283" s="49"/>
      <c r="F283" s="9"/>
      <c r="G283" s="49"/>
      <c r="H283" s="9"/>
      <c r="I283" s="42"/>
    </row>
    <row r="284" spans="1:9" s="4" customFormat="1" ht="35.25" customHeight="1" x14ac:dyDescent="0.25">
      <c r="A284" s="22"/>
      <c r="B284" s="26"/>
      <c r="C284" s="19"/>
      <c r="D284" s="46"/>
      <c r="E284" s="49"/>
      <c r="F284" s="9"/>
      <c r="G284" s="49"/>
      <c r="H284" s="9"/>
      <c r="I284" s="42"/>
    </row>
    <row r="285" spans="1:9" s="4" customFormat="1" ht="35.25" customHeight="1" x14ac:dyDescent="0.25">
      <c r="A285" s="22"/>
      <c r="B285" s="26"/>
      <c r="C285" s="19"/>
      <c r="D285" s="46"/>
      <c r="E285" s="49"/>
      <c r="F285" s="9"/>
      <c r="G285" s="49"/>
      <c r="H285" s="9"/>
      <c r="I285" s="42"/>
    </row>
    <row r="286" spans="1:9" s="4" customFormat="1" ht="35.25" customHeight="1" x14ac:dyDescent="0.25">
      <c r="A286" s="22"/>
      <c r="B286" s="26"/>
      <c r="C286" s="19"/>
      <c r="D286" s="46"/>
      <c r="E286" s="49"/>
      <c r="F286" s="9"/>
      <c r="G286" s="49"/>
      <c r="H286" s="9"/>
      <c r="I286" s="42"/>
    </row>
    <row r="287" spans="1:9" s="4" customFormat="1" ht="35.25" customHeight="1" x14ac:dyDescent="0.25">
      <c r="A287" s="22"/>
      <c r="B287" s="26"/>
      <c r="C287" s="19"/>
      <c r="D287" s="46"/>
      <c r="E287" s="49"/>
      <c r="F287" s="9"/>
      <c r="G287" s="49"/>
      <c r="H287" s="9"/>
      <c r="I287" s="42"/>
    </row>
    <row r="288" spans="1:9" s="4" customFormat="1" ht="35.25" customHeight="1" x14ac:dyDescent="0.25">
      <c r="A288" s="22"/>
      <c r="B288" s="26"/>
      <c r="C288" s="19"/>
      <c r="D288" s="46"/>
      <c r="E288" s="49"/>
      <c r="F288" s="9"/>
      <c r="G288" s="49"/>
      <c r="H288" s="9"/>
      <c r="I288" s="42"/>
    </row>
    <row r="289" spans="1:9" s="4" customFormat="1" ht="35.25" customHeight="1" x14ac:dyDescent="0.25">
      <c r="A289" s="22"/>
      <c r="B289" s="26"/>
      <c r="C289" s="19"/>
      <c r="D289" s="46"/>
      <c r="E289" s="49"/>
      <c r="F289" s="9"/>
      <c r="G289" s="49"/>
      <c r="H289" s="9"/>
      <c r="I289" s="42"/>
    </row>
    <row r="290" spans="1:9" s="4" customFormat="1" ht="35.25" customHeight="1" x14ac:dyDescent="0.25">
      <c r="A290" s="22"/>
      <c r="B290" s="26"/>
      <c r="C290" s="19"/>
      <c r="D290" s="46"/>
      <c r="E290" s="49"/>
      <c r="F290" s="9"/>
      <c r="G290" s="49"/>
      <c r="H290" s="9"/>
      <c r="I290" s="42"/>
    </row>
    <row r="291" spans="1:9" s="4" customFormat="1" ht="35.25" customHeight="1" x14ac:dyDescent="0.25">
      <c r="A291" s="22"/>
      <c r="B291" s="26"/>
      <c r="C291" s="19"/>
      <c r="D291" s="46"/>
      <c r="E291" s="49"/>
      <c r="F291" s="9"/>
      <c r="G291" s="49"/>
      <c r="H291" s="9"/>
      <c r="I291" s="42"/>
    </row>
    <row r="292" spans="1:9" s="4" customFormat="1" ht="35.25" customHeight="1" x14ac:dyDescent="0.25">
      <c r="A292" s="22"/>
      <c r="B292" s="26"/>
      <c r="C292" s="19"/>
      <c r="D292" s="46"/>
      <c r="E292" s="49"/>
      <c r="F292" s="9"/>
      <c r="G292" s="49"/>
      <c r="H292" s="9"/>
      <c r="I292" s="42"/>
    </row>
    <row r="293" spans="1:9" s="4" customFormat="1" ht="35.25" customHeight="1" x14ac:dyDescent="0.25">
      <c r="A293" s="22"/>
      <c r="B293" s="26"/>
      <c r="C293" s="19"/>
      <c r="D293" s="46"/>
      <c r="E293" s="49"/>
      <c r="F293" s="9"/>
      <c r="G293" s="49"/>
      <c r="H293" s="9"/>
      <c r="I293" s="42"/>
    </row>
    <row r="294" spans="1:9" s="4" customFormat="1" ht="35.25" customHeight="1" x14ac:dyDescent="0.25">
      <c r="A294" s="22"/>
      <c r="B294" s="26"/>
      <c r="C294" s="19"/>
      <c r="D294" s="46"/>
      <c r="E294" s="49"/>
      <c r="F294" s="9"/>
      <c r="G294" s="49"/>
      <c r="H294" s="9"/>
      <c r="I294" s="42"/>
    </row>
    <row r="295" spans="1:9" s="4" customFormat="1" ht="35.25" customHeight="1" x14ac:dyDescent="0.25">
      <c r="A295" s="22"/>
      <c r="B295" s="26"/>
      <c r="C295" s="19"/>
      <c r="D295" s="46"/>
      <c r="E295" s="49"/>
      <c r="F295" s="9"/>
      <c r="G295" s="49"/>
      <c r="H295" s="9"/>
      <c r="I295" s="42"/>
    </row>
    <row r="296" spans="1:9" s="4" customFormat="1" ht="35.25" customHeight="1" x14ac:dyDescent="0.25">
      <c r="A296" s="22"/>
      <c r="B296" s="26"/>
      <c r="C296" s="19"/>
      <c r="D296" s="46"/>
      <c r="E296" s="49"/>
      <c r="F296" s="9"/>
      <c r="G296" s="49"/>
      <c r="H296" s="9"/>
      <c r="I296" s="42"/>
    </row>
    <row r="297" spans="1:9" s="4" customFormat="1" ht="35.25" customHeight="1" x14ac:dyDescent="0.25">
      <c r="A297" s="22"/>
      <c r="B297" s="26"/>
      <c r="C297" s="19"/>
      <c r="D297" s="46"/>
      <c r="E297" s="49"/>
      <c r="F297" s="9"/>
      <c r="G297" s="49"/>
      <c r="H297" s="9"/>
      <c r="I297" s="42"/>
    </row>
    <row r="298" spans="1:9" s="4" customFormat="1" ht="35.25" customHeight="1" x14ac:dyDescent="0.25">
      <c r="A298" s="22"/>
      <c r="B298" s="26"/>
      <c r="C298" s="19"/>
      <c r="D298" s="46"/>
      <c r="E298" s="49"/>
      <c r="F298" s="9"/>
      <c r="G298" s="49"/>
      <c r="H298" s="9"/>
      <c r="I298" s="42"/>
    </row>
    <row r="299" spans="1:9" s="4" customFormat="1" ht="35.25" customHeight="1" x14ac:dyDescent="0.25">
      <c r="A299" s="22"/>
      <c r="B299" s="26"/>
      <c r="C299" s="19"/>
      <c r="D299" s="46"/>
      <c r="E299" s="49"/>
      <c r="F299" s="9"/>
      <c r="G299" s="49"/>
      <c r="H299" s="9"/>
      <c r="I299" s="42"/>
    </row>
    <row r="300" spans="1:9" s="4" customFormat="1" ht="35.25" customHeight="1" x14ac:dyDescent="0.25">
      <c r="A300" s="22"/>
      <c r="B300" s="26"/>
      <c r="C300" s="19"/>
      <c r="D300" s="46"/>
      <c r="E300" s="49"/>
      <c r="F300" s="9"/>
      <c r="G300" s="49"/>
      <c r="H300" s="9"/>
      <c r="I300" s="42"/>
    </row>
    <row r="301" spans="1:9" s="4" customFormat="1" ht="35.25" customHeight="1" x14ac:dyDescent="0.25">
      <c r="A301" s="22"/>
      <c r="B301" s="26"/>
      <c r="C301" s="19"/>
      <c r="D301" s="46"/>
      <c r="E301" s="49"/>
      <c r="F301" s="9"/>
      <c r="G301" s="49"/>
      <c r="H301" s="9"/>
      <c r="I301" s="42"/>
    </row>
    <row r="302" spans="1:9" s="4" customFormat="1" ht="35.25" customHeight="1" x14ac:dyDescent="0.25">
      <c r="A302" s="22"/>
      <c r="B302" s="26"/>
      <c r="C302" s="19"/>
      <c r="D302" s="46"/>
      <c r="E302" s="49"/>
      <c r="F302" s="9"/>
      <c r="G302" s="49"/>
      <c r="H302" s="9"/>
      <c r="I302" s="42"/>
    </row>
    <row r="303" spans="1:9" s="4" customFormat="1" ht="35.25" customHeight="1" x14ac:dyDescent="0.25">
      <c r="A303" s="22"/>
      <c r="B303" s="26"/>
      <c r="C303" s="19"/>
      <c r="D303" s="46"/>
      <c r="E303" s="49"/>
      <c r="F303" s="9"/>
      <c r="G303" s="49"/>
      <c r="H303" s="9"/>
      <c r="I303" s="42"/>
    </row>
    <row r="304" spans="1:9" s="4" customFormat="1" ht="35.25" customHeight="1" x14ac:dyDescent="0.25">
      <c r="A304" s="22"/>
      <c r="B304" s="26"/>
      <c r="C304" s="19"/>
      <c r="D304" s="46"/>
      <c r="E304" s="49"/>
      <c r="F304" s="9"/>
      <c r="G304" s="49"/>
      <c r="H304" s="9"/>
      <c r="I304" s="42"/>
    </row>
    <row r="305" spans="1:9" s="4" customFormat="1" ht="35.25" customHeight="1" x14ac:dyDescent="0.25">
      <c r="A305" s="22"/>
      <c r="B305" s="26"/>
      <c r="C305" s="19"/>
      <c r="D305" s="46"/>
      <c r="E305" s="49"/>
      <c r="F305" s="9"/>
      <c r="G305" s="49"/>
      <c r="H305" s="9"/>
      <c r="I305" s="42"/>
    </row>
    <row r="306" spans="1:9" s="4" customFormat="1" ht="35.25" customHeight="1" x14ac:dyDescent="0.25">
      <c r="A306" s="22"/>
      <c r="B306" s="26"/>
      <c r="C306" s="19"/>
      <c r="D306" s="46"/>
      <c r="E306" s="49"/>
      <c r="F306" s="9"/>
      <c r="G306" s="49"/>
      <c r="H306" s="9"/>
      <c r="I306" s="42"/>
    </row>
    <row r="307" spans="1:9" s="4" customFormat="1" ht="35.25" customHeight="1" x14ac:dyDescent="0.25">
      <c r="A307" s="22"/>
      <c r="B307" s="26"/>
      <c r="C307" s="19"/>
      <c r="D307" s="46"/>
      <c r="E307" s="49"/>
      <c r="F307" s="9"/>
      <c r="G307" s="49"/>
      <c r="H307" s="9"/>
      <c r="I307" s="42"/>
    </row>
    <row r="308" spans="1:9" s="4" customFormat="1" ht="35.25" customHeight="1" x14ac:dyDescent="0.25">
      <c r="A308" s="22"/>
      <c r="B308" s="26"/>
      <c r="C308" s="19"/>
      <c r="D308" s="46"/>
      <c r="E308" s="49"/>
      <c r="F308" s="9"/>
      <c r="G308" s="49"/>
      <c r="H308" s="9"/>
      <c r="I308" s="42"/>
    </row>
    <row r="309" spans="1:9" s="4" customFormat="1" ht="35.25" customHeight="1" x14ac:dyDescent="0.25">
      <c r="A309" s="22"/>
      <c r="B309" s="26"/>
      <c r="C309" s="19"/>
      <c r="D309" s="46"/>
      <c r="E309" s="49"/>
      <c r="F309" s="9"/>
      <c r="G309" s="49"/>
      <c r="H309" s="9"/>
      <c r="I309" s="42"/>
    </row>
    <row r="310" spans="1:9" s="4" customFormat="1" ht="35.25" customHeight="1" x14ac:dyDescent="0.25">
      <c r="A310" s="22"/>
      <c r="B310" s="26"/>
      <c r="C310" s="19"/>
      <c r="D310" s="46"/>
      <c r="E310" s="49"/>
      <c r="F310" s="9"/>
      <c r="G310" s="49"/>
      <c r="H310" s="9"/>
      <c r="I310" s="42"/>
    </row>
    <row r="311" spans="1:9" s="4" customFormat="1" ht="35.25" customHeight="1" thickBot="1" x14ac:dyDescent="0.3">
      <c r="A311" s="23"/>
      <c r="B311" s="27"/>
      <c r="C311" s="44"/>
      <c r="D311" s="47"/>
      <c r="E311" s="50"/>
      <c r="F311" s="12"/>
      <c r="G311" s="50"/>
      <c r="H311" s="12"/>
      <c r="I311" s="43"/>
    </row>
    <row r="312" spans="1:9" s="4" customFormat="1" x14ac:dyDescent="0.25">
      <c r="A312" s="14"/>
      <c r="B312" s="28"/>
      <c r="C312" s="40"/>
      <c r="D312" s="48"/>
      <c r="E312" s="24"/>
      <c r="F312" s="14"/>
      <c r="G312" s="24"/>
      <c r="H312" s="14"/>
      <c r="I312" s="21"/>
    </row>
    <row r="313" spans="1:9" s="4" customFormat="1" x14ac:dyDescent="0.25">
      <c r="A313" s="14"/>
      <c r="B313" s="28"/>
      <c r="C313" s="40"/>
      <c r="D313" s="48"/>
      <c r="E313" s="24"/>
      <c r="F313" s="14"/>
      <c r="G313" s="24"/>
      <c r="H313" s="14"/>
      <c r="I313" s="21"/>
    </row>
    <row r="314" spans="1:9" s="4" customFormat="1" x14ac:dyDescent="0.25">
      <c r="A314" s="14"/>
      <c r="B314" s="28"/>
      <c r="C314" s="40"/>
      <c r="D314" s="48"/>
      <c r="E314" s="24"/>
      <c r="F314" s="14"/>
      <c r="G314" s="24"/>
      <c r="H314" s="14"/>
      <c r="I314" s="21"/>
    </row>
    <row r="315" spans="1:9" s="4" customFormat="1" x14ac:dyDescent="0.25">
      <c r="A315" s="14"/>
      <c r="B315" s="28"/>
      <c r="C315" s="40"/>
      <c r="D315" s="48"/>
      <c r="E315" s="24"/>
      <c r="F315" s="14"/>
      <c r="G315" s="24"/>
      <c r="H315" s="14"/>
      <c r="I315" s="21"/>
    </row>
    <row r="316" spans="1:9" s="4" customFormat="1" x14ac:dyDescent="0.25">
      <c r="A316" s="14"/>
      <c r="B316" s="28"/>
      <c r="C316" s="40"/>
      <c r="D316" s="48"/>
      <c r="E316" s="24"/>
      <c r="F316" s="14"/>
      <c r="G316" s="24"/>
      <c r="H316" s="14"/>
      <c r="I316" s="21"/>
    </row>
    <row r="317" spans="1:9" s="4" customFormat="1" x14ac:dyDescent="0.25">
      <c r="A317" s="14"/>
      <c r="B317" s="28"/>
      <c r="C317" s="40"/>
      <c r="D317" s="48"/>
      <c r="E317" s="24"/>
      <c r="F317" s="14"/>
      <c r="G317" s="24"/>
      <c r="H317" s="14"/>
      <c r="I317" s="21"/>
    </row>
    <row r="318" spans="1:9" s="4" customFormat="1" x14ac:dyDescent="0.25">
      <c r="A318" s="14"/>
      <c r="B318" s="28"/>
      <c r="C318" s="40"/>
      <c r="D318" s="48"/>
      <c r="E318" s="24"/>
      <c r="F318" s="14"/>
      <c r="G318" s="24"/>
      <c r="H318" s="14"/>
      <c r="I318" s="21"/>
    </row>
    <row r="319" spans="1:9" s="4" customFormat="1" x14ac:dyDescent="0.25">
      <c r="A319" s="14"/>
      <c r="B319" s="28"/>
      <c r="C319" s="40"/>
      <c r="D319" s="48"/>
      <c r="E319" s="24"/>
      <c r="F319" s="14"/>
      <c r="G319" s="24"/>
      <c r="H319" s="14"/>
      <c r="I319" s="21"/>
    </row>
    <row r="320" spans="1:9" s="4" customFormat="1" x14ac:dyDescent="0.25">
      <c r="A320" s="14"/>
      <c r="B320" s="28"/>
      <c r="C320" s="40"/>
      <c r="D320" s="48"/>
      <c r="E320" s="24"/>
      <c r="F320" s="14"/>
      <c r="G320" s="24"/>
      <c r="H320" s="14"/>
      <c r="I320" s="21"/>
    </row>
    <row r="321" spans="1:9" s="4" customFormat="1" x14ac:dyDescent="0.25">
      <c r="A321" s="14"/>
      <c r="B321" s="28"/>
      <c r="C321" s="40"/>
      <c r="D321" s="48"/>
      <c r="E321" s="24"/>
      <c r="F321" s="14"/>
      <c r="G321" s="24"/>
      <c r="H321" s="14"/>
      <c r="I321" s="21"/>
    </row>
    <row r="322" spans="1:9" s="4" customFormat="1" x14ac:dyDescent="0.25">
      <c r="A322" s="14"/>
      <c r="B322" s="28"/>
      <c r="C322" s="40"/>
      <c r="D322" s="48"/>
      <c r="E322" s="24"/>
      <c r="F322" s="14"/>
      <c r="G322" s="24"/>
      <c r="H322" s="14"/>
      <c r="I322" s="21"/>
    </row>
    <row r="323" spans="1:9" s="4" customFormat="1" x14ac:dyDescent="0.25">
      <c r="A323" s="14"/>
      <c r="B323" s="28"/>
      <c r="C323" s="40"/>
      <c r="D323" s="48"/>
      <c r="E323" s="24"/>
      <c r="F323" s="14"/>
      <c r="G323" s="24"/>
      <c r="H323" s="14"/>
      <c r="I323" s="21"/>
    </row>
    <row r="324" spans="1:9" s="4" customFormat="1" x14ac:dyDescent="0.25">
      <c r="A324" s="14"/>
      <c r="B324" s="28"/>
      <c r="C324" s="40"/>
      <c r="D324" s="48"/>
      <c r="E324" s="24"/>
      <c r="F324" s="14"/>
      <c r="G324" s="24"/>
      <c r="H324" s="14"/>
      <c r="I324" s="21"/>
    </row>
    <row r="325" spans="1:9" s="4" customFormat="1" x14ac:dyDescent="0.25">
      <c r="A325" s="14"/>
      <c r="B325" s="28"/>
      <c r="C325" s="40"/>
      <c r="D325" s="48"/>
      <c r="E325" s="24"/>
      <c r="F325" s="14"/>
      <c r="G325" s="24"/>
      <c r="H325" s="14"/>
      <c r="I325" s="21"/>
    </row>
    <row r="326" spans="1:9" s="4" customFormat="1" x14ac:dyDescent="0.25">
      <c r="A326" s="14"/>
      <c r="B326" s="28"/>
      <c r="C326" s="40"/>
      <c r="D326" s="48"/>
      <c r="E326" s="24"/>
      <c r="F326" s="14"/>
      <c r="G326" s="24"/>
      <c r="H326" s="14"/>
      <c r="I326" s="21"/>
    </row>
    <row r="327" spans="1:9" s="4" customFormat="1" x14ac:dyDescent="0.25">
      <c r="A327" s="14"/>
      <c r="B327" s="28"/>
      <c r="C327" s="40"/>
      <c r="D327" s="48"/>
      <c r="E327" s="24"/>
      <c r="F327" s="14"/>
      <c r="G327" s="24"/>
      <c r="H327" s="14"/>
      <c r="I327" s="21"/>
    </row>
    <row r="328" spans="1:9" s="4" customFormat="1" x14ac:dyDescent="0.25">
      <c r="A328" s="14"/>
      <c r="B328" s="28"/>
      <c r="C328" s="40"/>
      <c r="D328" s="48"/>
      <c r="E328" s="24"/>
      <c r="F328" s="14"/>
      <c r="G328" s="24"/>
      <c r="H328" s="14"/>
      <c r="I328" s="21"/>
    </row>
    <row r="329" spans="1:9" s="4" customFormat="1" x14ac:dyDescent="0.25">
      <c r="A329" s="14"/>
      <c r="B329" s="28"/>
      <c r="C329" s="40"/>
      <c r="D329" s="48"/>
      <c r="E329" s="24"/>
      <c r="F329" s="14"/>
      <c r="G329" s="24"/>
      <c r="H329" s="14"/>
      <c r="I329" s="21"/>
    </row>
    <row r="330" spans="1:9" s="4" customFormat="1" x14ac:dyDescent="0.25">
      <c r="A330" s="14"/>
      <c r="B330" s="28"/>
      <c r="C330" s="40"/>
      <c r="D330" s="48"/>
      <c r="E330" s="24"/>
      <c r="F330" s="14"/>
      <c r="G330" s="24"/>
      <c r="H330" s="14"/>
      <c r="I330" s="21"/>
    </row>
    <row r="331" spans="1:9" s="4" customFormat="1" x14ac:dyDescent="0.25">
      <c r="A331" s="14"/>
      <c r="B331" s="28"/>
      <c r="C331" s="40"/>
      <c r="D331" s="48"/>
      <c r="E331" s="24"/>
      <c r="F331" s="14"/>
      <c r="G331" s="24"/>
      <c r="H331" s="14"/>
      <c r="I331" s="21"/>
    </row>
    <row r="332" spans="1:9" s="4" customFormat="1" x14ac:dyDescent="0.25">
      <c r="A332" s="14"/>
      <c r="B332" s="28"/>
      <c r="C332" s="40"/>
      <c r="D332" s="48"/>
      <c r="E332" s="24"/>
      <c r="F332" s="14"/>
      <c r="G332" s="24"/>
      <c r="H332" s="14"/>
      <c r="I332" s="21"/>
    </row>
    <row r="333" spans="1:9" s="4" customFormat="1" x14ac:dyDescent="0.25">
      <c r="A333" s="14"/>
      <c r="B333" s="28"/>
      <c r="C333" s="40"/>
      <c r="D333" s="48"/>
      <c r="E333" s="24"/>
      <c r="F333" s="14"/>
      <c r="G333" s="24"/>
      <c r="H333" s="14"/>
      <c r="I333" s="21"/>
    </row>
    <row r="334" spans="1:9" s="4" customFormat="1" x14ac:dyDescent="0.25">
      <c r="A334" s="14"/>
      <c r="B334" s="28"/>
      <c r="C334" s="40"/>
      <c r="D334" s="48"/>
      <c r="E334" s="24"/>
      <c r="F334" s="14"/>
      <c r="G334" s="24"/>
      <c r="H334" s="14"/>
      <c r="I334" s="21"/>
    </row>
    <row r="335" spans="1:9" s="4" customFormat="1" x14ac:dyDescent="0.25">
      <c r="A335" s="14"/>
      <c r="B335" s="28"/>
      <c r="C335" s="40"/>
      <c r="D335" s="48"/>
      <c r="E335" s="24"/>
      <c r="F335" s="14"/>
      <c r="G335" s="24"/>
      <c r="H335" s="14"/>
      <c r="I335" s="21"/>
    </row>
    <row r="336" spans="1:9" s="4" customFormat="1" x14ac:dyDescent="0.25">
      <c r="A336" s="14"/>
      <c r="B336" s="28"/>
      <c r="C336" s="40"/>
      <c r="D336" s="48"/>
      <c r="E336" s="24"/>
      <c r="F336" s="14"/>
      <c r="G336" s="24"/>
      <c r="H336" s="14"/>
      <c r="I336" s="21"/>
    </row>
    <row r="337" spans="1:9" s="4" customFormat="1" x14ac:dyDescent="0.25">
      <c r="A337" s="14"/>
      <c r="B337" s="28"/>
      <c r="C337" s="40"/>
      <c r="D337" s="48"/>
      <c r="E337" s="24"/>
      <c r="F337" s="14"/>
      <c r="G337" s="24"/>
      <c r="H337" s="14"/>
      <c r="I337" s="21"/>
    </row>
    <row r="338" spans="1:9" s="4" customFormat="1" x14ac:dyDescent="0.25">
      <c r="A338" s="14"/>
      <c r="B338" s="28"/>
      <c r="C338" s="40"/>
      <c r="D338" s="48"/>
      <c r="E338" s="24"/>
      <c r="F338" s="14"/>
      <c r="G338" s="24"/>
      <c r="H338" s="14"/>
      <c r="I338" s="21"/>
    </row>
    <row r="339" spans="1:9" s="4" customFormat="1" x14ac:dyDescent="0.25">
      <c r="A339" s="14"/>
      <c r="B339" s="28"/>
      <c r="C339" s="40"/>
      <c r="D339" s="48"/>
      <c r="E339" s="24"/>
      <c r="F339" s="14"/>
      <c r="G339" s="24"/>
      <c r="H339" s="14"/>
      <c r="I339" s="21"/>
    </row>
    <row r="340" spans="1:9" s="4" customFormat="1" x14ac:dyDescent="0.25">
      <c r="A340" s="14"/>
      <c r="B340" s="28"/>
      <c r="C340" s="40"/>
      <c r="D340" s="48"/>
      <c r="E340" s="24"/>
      <c r="F340" s="14"/>
      <c r="G340" s="24"/>
      <c r="H340" s="14"/>
      <c r="I340" s="21"/>
    </row>
    <row r="341" spans="1:9" s="4" customFormat="1" x14ac:dyDescent="0.25">
      <c r="A341" s="14"/>
      <c r="B341" s="28"/>
      <c r="C341" s="40"/>
      <c r="D341" s="48"/>
      <c r="E341" s="24"/>
      <c r="F341" s="14"/>
      <c r="G341" s="24"/>
      <c r="H341" s="14"/>
      <c r="I341" s="21"/>
    </row>
    <row r="342" spans="1:9" s="4" customFormat="1" x14ac:dyDescent="0.25">
      <c r="A342" s="14"/>
      <c r="B342" s="28"/>
      <c r="C342" s="40"/>
      <c r="D342" s="48"/>
      <c r="E342" s="24"/>
      <c r="F342" s="14"/>
      <c r="G342" s="24"/>
      <c r="H342" s="14"/>
      <c r="I342" s="21"/>
    </row>
    <row r="343" spans="1:9" s="4" customFormat="1" x14ac:dyDescent="0.25">
      <c r="A343" s="14"/>
      <c r="B343" s="28"/>
      <c r="C343" s="40"/>
      <c r="D343" s="48"/>
      <c r="E343" s="24"/>
      <c r="F343" s="14"/>
      <c r="G343" s="24"/>
      <c r="H343" s="14"/>
      <c r="I343" s="21"/>
    </row>
    <row r="344" spans="1:9" s="4" customFormat="1" x14ac:dyDescent="0.25">
      <c r="A344" s="14"/>
      <c r="B344" s="28"/>
      <c r="C344" s="40"/>
      <c r="D344" s="48"/>
      <c r="E344" s="24"/>
      <c r="F344" s="14"/>
      <c r="G344" s="24"/>
      <c r="H344" s="14"/>
      <c r="I344" s="21"/>
    </row>
    <row r="345" spans="1:9" s="4" customFormat="1" x14ac:dyDescent="0.25">
      <c r="A345" s="14"/>
      <c r="B345" s="28"/>
      <c r="C345" s="40"/>
      <c r="D345" s="48"/>
      <c r="E345" s="24"/>
      <c r="F345" s="14"/>
      <c r="G345" s="24"/>
      <c r="H345" s="14"/>
      <c r="I345" s="21"/>
    </row>
    <row r="346" spans="1:9" s="4" customFormat="1" x14ac:dyDescent="0.25">
      <c r="A346" s="14"/>
      <c r="B346" s="28"/>
      <c r="C346" s="40"/>
      <c r="D346" s="48"/>
      <c r="E346" s="24"/>
      <c r="F346" s="14"/>
      <c r="G346" s="24"/>
      <c r="H346" s="14"/>
      <c r="I346" s="21"/>
    </row>
    <row r="347" spans="1:9" s="4" customFormat="1" x14ac:dyDescent="0.25">
      <c r="A347" s="14"/>
      <c r="B347" s="28"/>
      <c r="C347" s="40"/>
      <c r="D347" s="48"/>
      <c r="E347" s="24"/>
      <c r="F347" s="14"/>
      <c r="G347" s="24"/>
      <c r="H347" s="14"/>
      <c r="I347" s="21"/>
    </row>
    <row r="348" spans="1:9" s="4" customFormat="1" x14ac:dyDescent="0.25">
      <c r="A348" s="14"/>
      <c r="B348" s="28"/>
      <c r="C348" s="40"/>
      <c r="D348" s="48"/>
      <c r="E348" s="24"/>
      <c r="F348" s="14"/>
      <c r="G348" s="24"/>
      <c r="H348" s="14"/>
      <c r="I348" s="21"/>
    </row>
    <row r="349" spans="1:9" s="4" customFormat="1" x14ac:dyDescent="0.25">
      <c r="A349" s="14"/>
      <c r="B349" s="28"/>
      <c r="C349" s="40"/>
      <c r="D349" s="48"/>
      <c r="E349" s="24"/>
      <c r="F349" s="14"/>
      <c r="G349" s="24"/>
      <c r="H349" s="14"/>
      <c r="I349" s="21"/>
    </row>
    <row r="350" spans="1:9" s="4" customFormat="1" x14ac:dyDescent="0.25">
      <c r="A350" s="14"/>
      <c r="B350" s="28"/>
      <c r="C350" s="40"/>
      <c r="D350" s="48"/>
      <c r="E350" s="24"/>
      <c r="F350" s="14"/>
      <c r="G350" s="24"/>
      <c r="H350" s="14"/>
      <c r="I350" s="21"/>
    </row>
    <row r="351" spans="1:9" s="4" customFormat="1" x14ac:dyDescent="0.25">
      <c r="A351" s="14"/>
      <c r="B351" s="28"/>
      <c r="C351" s="40"/>
      <c r="D351" s="14"/>
      <c r="E351" s="24"/>
      <c r="F351" s="14"/>
      <c r="G351" s="24"/>
      <c r="H351" s="14"/>
      <c r="I351" s="21"/>
    </row>
    <row r="352" spans="1:9" s="4" customFormat="1" x14ac:dyDescent="0.25">
      <c r="A352" s="14"/>
      <c r="B352" s="28"/>
      <c r="C352" s="40"/>
      <c r="D352" s="14"/>
      <c r="E352" s="24"/>
      <c r="F352" s="14"/>
      <c r="G352" s="24"/>
      <c r="H352" s="14"/>
      <c r="I352" s="21"/>
    </row>
    <row r="353" spans="1:9" s="4" customFormat="1" x14ac:dyDescent="0.25">
      <c r="A353" s="14"/>
      <c r="B353" s="28"/>
      <c r="C353" s="40"/>
      <c r="D353" s="14"/>
      <c r="E353" s="24"/>
      <c r="F353" s="14"/>
      <c r="G353" s="24"/>
      <c r="H353" s="14"/>
      <c r="I353" s="21"/>
    </row>
    <row r="354" spans="1:9" s="4" customFormat="1" x14ac:dyDescent="0.25">
      <c r="A354" s="14"/>
      <c r="B354" s="28"/>
      <c r="C354" s="40"/>
      <c r="D354" s="14"/>
      <c r="E354" s="24"/>
      <c r="F354" s="14"/>
      <c r="G354" s="24"/>
      <c r="H354" s="14"/>
      <c r="I354" s="21"/>
    </row>
    <row r="355" spans="1:9" s="4" customFormat="1" x14ac:dyDescent="0.25">
      <c r="A355" s="14"/>
      <c r="B355" s="28"/>
      <c r="C355" s="40"/>
      <c r="D355" s="14"/>
      <c r="E355" s="24"/>
      <c r="F355" s="14"/>
      <c r="G355" s="24"/>
      <c r="H355" s="14"/>
      <c r="I355" s="21"/>
    </row>
    <row r="356" spans="1:9" s="4" customFormat="1" x14ac:dyDescent="0.25">
      <c r="A356" s="14"/>
      <c r="B356" s="28"/>
      <c r="C356" s="40"/>
      <c r="D356" s="14"/>
      <c r="E356" s="24"/>
      <c r="F356" s="14"/>
      <c r="G356" s="24"/>
      <c r="H356" s="14"/>
      <c r="I356" s="21"/>
    </row>
  </sheetData>
  <autoFilter ref="A3:G7" xr:uid="{839A79BE-1E4C-43B5-9BE3-AB3BED6F24A7}"/>
  <mergeCells count="6">
    <mergeCell ref="D2:D3"/>
    <mergeCell ref="E2:I2"/>
    <mergeCell ref="A1:I1"/>
    <mergeCell ref="A2:A3"/>
    <mergeCell ref="B2:B3"/>
    <mergeCell ref="C2:C3"/>
  </mergeCells>
  <conditionalFormatting sqref="A18:H311">
    <cfRule type="expression" dxfId="188" priority="31">
      <formula>#REF!="Closed"</formula>
    </cfRule>
    <cfRule type="expression" dxfId="187" priority="32">
      <formula>#REF!="Ongoing"</formula>
    </cfRule>
    <cfRule type="expression" dxfId="186" priority="33">
      <formula>#REF!="Open"</formula>
    </cfRule>
  </conditionalFormatting>
  <hyperlinks>
    <hyperlink ref="H7" r:id="rId1" xr:uid="{9C9833D3-4FCD-475E-8EE9-11BC03CDABCE}"/>
    <hyperlink ref="I8" r:id="rId2" display="https://chat.whatsapp.com/Jm37EFjD1lvEG41xDEsfb8" xr:uid="{8BCF1E3B-2AA5-48DD-BB16-5A5DDFA0293F}"/>
    <hyperlink ref="I9" r:id="rId3" xr:uid="{8D77B8A2-C363-425D-83FB-04B4A86CD4F8}"/>
    <hyperlink ref="H10" r:id="rId4" display="http://www.facebook.com/queensparkmutualaid/" xr:uid="{AB5E0486-C1FE-4AAD-9E3F-35CCBDE99BBA}"/>
    <hyperlink ref="I10" r:id="rId5" xr:uid="{905554DE-7A21-4CFB-9E46-7FD362FD1AE9}"/>
    <hyperlink ref="E10" r:id="rId6" display="mailto:qpmutualaid@gmail.com" xr:uid="{5A49F2C0-3CE8-4D2A-ACF6-F1E4E5FA344A}"/>
    <hyperlink ref="G10" r:id="rId7" xr:uid="{EF6F371E-86AC-42E5-8A18-5B7249BE1C9B}"/>
    <hyperlink ref="H11" r:id="rId8" display="http://www.facebook.com/groups/200134947937638/" xr:uid="{D012DCFB-2B1A-4969-9ACE-8097B1FC7861}"/>
    <hyperlink ref="I11" r:id="rId9" xr:uid="{3867E035-109D-4A1C-BA75-5CD638928FD8}"/>
    <hyperlink ref="I12" r:id="rId10" xr:uid="{D493C2A5-1982-4DE3-A5F6-A51B59E5BEE9}"/>
    <hyperlink ref="I13" r:id="rId11" xr:uid="{541A68AC-0699-4180-BAD2-5422CDC13DAE}"/>
    <hyperlink ref="I15" r:id="rId12" xr:uid="{43A8AB79-AC14-443A-B4D4-B3B5A1C83F49}"/>
    <hyperlink ref="I16" r:id="rId13" xr:uid="{1A9E2A61-120E-41E5-B768-0E6AF65A978B}"/>
    <hyperlink ref="G17" r:id="rId14" display="http://www.westminstermutualaid.co.uk/" xr:uid="{71FA7983-3961-4F6B-BF91-15BF2002EE26}"/>
    <hyperlink ref="H8" r:id="rId15" xr:uid="{6AC61DA4-1A87-48B5-9406-74DFE2AAB733}"/>
    <hyperlink ref="H9" r:id="rId16" xr:uid="{6F1C649A-FBBB-4BC0-BE97-F3610960210F}"/>
    <hyperlink ref="H15" r:id="rId17" display="http://www.facebook.com/groups/255689352103193" xr:uid="{15AD0B85-E097-4D28-9947-D212DC7EA579}"/>
    <hyperlink ref="I5" r:id="rId18" xr:uid="{BC77A761-CEFF-4F00-A749-AC4193DA941E}"/>
    <hyperlink ref="H6" r:id="rId19" xr:uid="{67EC726B-0F3D-4018-A925-AB42B7FCF605}"/>
    <hyperlink ref="I6" r:id="rId20" xr:uid="{CFE87832-C574-41C1-BE56-82B1E556BBB5}"/>
    <hyperlink ref="G4" r:id="rId21" xr:uid="{BAF4F284-3924-42DA-A7B8-B97BDEC30F60}"/>
    <hyperlink ref="E17" r:id="rId22" xr:uid="{6FFC5927-9394-48DC-BDB6-772F9AD5E15B}"/>
    <hyperlink ref="E9" r:id="rId23" xr:uid="{19472D60-F1E3-40FE-A34D-68DBAEE63F5F}"/>
    <hyperlink ref="E4" r:id="rId24" xr:uid="{D714A604-1D31-4828-82C4-1F3B66B7DAE8}"/>
    <hyperlink ref="H4" r:id="rId25" xr:uid="{E11B16D5-BDD8-458F-88D4-5CA7607C3E01}"/>
    <hyperlink ref="G14" r:id="rId26" xr:uid="{CF64D6E0-4C01-47CD-BB41-4589ACCA3BB4}"/>
    <hyperlink ref="H17" r:id="rId27" xr:uid="{2CF8065D-D678-43C8-8297-0F7FC41B646B}"/>
    <hyperlink ref="G6" r:id="rId28" display="http://www.westminstermutualaid.co.uk/" xr:uid="{59E982E0-BAB9-4339-BFF6-CFFF3A4DD1BF}"/>
    <hyperlink ref="G9" r:id="rId29" display="http://www.westminstermutualaid.co.uk/" xr:uid="{971E1252-D4EB-43CA-BBB5-70B8B5557600}"/>
    <hyperlink ref="G7" r:id="rId30" display="http://www.westminstermutualaid.co.uk/" xr:uid="{8028C9EF-7765-49C9-A1F2-A671701D618F}"/>
  </hyperlinks>
  <pageMargins left="0.7" right="0.7" top="0.75" bottom="0.75" header="0.3" footer="0.3"/>
  <pageSetup paperSize="9" orientation="portrait" horizontalDpi="300" verticalDpi="300" r:id="rId31"/>
  <extLst>
    <ext xmlns:x14="http://schemas.microsoft.com/office/spreadsheetml/2009/9/main" uri="{CCE6A557-97BC-4b89-ADB6-D9C93CAAB3DF}">
      <x14:dataValidations xmlns:xm="http://schemas.microsoft.com/office/excel/2006/main" count="1">
        <x14:dataValidation type="list" allowBlank="1" showInputMessage="1" showErrorMessage="1" xr:uid="{73C7945F-2F0B-4C14-B6B0-3D0F8824E780}">
          <x14:formula1>
            <xm:f>Data!$B$48:$B$50</xm:f>
          </x14:formula1>
          <xm:sqref>B2 B4:B1048576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52350-CCDE-4EAC-8608-0F1850167B30}">
  <sheetPr codeName="Sheet4" filterMode="1">
    <tabColor rgb="FFCC66FF"/>
  </sheetPr>
  <dimension ref="A1:J367"/>
  <sheetViews>
    <sheetView workbookViewId="0">
      <selection activeCell="E1" sqref="E1:E1048576"/>
    </sheetView>
  </sheetViews>
  <sheetFormatPr defaultRowHeight="15" x14ac:dyDescent="0.25"/>
  <cols>
    <col min="1" max="1" width="23.7109375" style="5" customWidth="1"/>
    <col min="2" max="2" width="18.7109375" style="18" customWidth="1"/>
    <col min="3" max="3" width="9.7109375" style="24" customWidth="1"/>
    <col min="4" max="4" width="15.7109375" style="86" customWidth="1"/>
    <col min="5" max="5" width="55.7109375" style="6" customWidth="1"/>
    <col min="6" max="6" width="62.7109375" style="6" customWidth="1"/>
    <col min="7" max="7" width="27" style="13" customWidth="1"/>
    <col min="8" max="8" width="14.42578125" style="15" customWidth="1"/>
    <col min="9" max="9" width="41.42578125" style="86" customWidth="1"/>
    <col min="10" max="10" width="30.7109375" style="6" customWidth="1"/>
    <col min="11" max="11" width="34.5703125" customWidth="1"/>
  </cols>
  <sheetData>
    <row r="1" spans="1:10" s="55" customFormat="1" ht="18.75" x14ac:dyDescent="0.25">
      <c r="A1" s="276" t="s">
        <v>516</v>
      </c>
      <c r="B1" s="276"/>
      <c r="C1" s="276"/>
      <c r="D1" s="139"/>
      <c r="E1" s="276"/>
      <c r="F1" s="53"/>
      <c r="G1" s="53"/>
      <c r="H1" s="139"/>
      <c r="I1" s="139"/>
      <c r="J1" s="54"/>
    </row>
    <row r="2" spans="1:10" s="55" customFormat="1" ht="24" customHeight="1" x14ac:dyDescent="0.25">
      <c r="A2" s="329" t="s">
        <v>1</v>
      </c>
      <c r="B2" s="331" t="s">
        <v>2</v>
      </c>
      <c r="C2" s="331" t="s">
        <v>3</v>
      </c>
      <c r="D2" s="327" t="s">
        <v>4</v>
      </c>
      <c r="E2" s="331" t="s">
        <v>5</v>
      </c>
      <c r="F2" s="327" t="s">
        <v>6</v>
      </c>
      <c r="G2" s="328" t="s">
        <v>7</v>
      </c>
      <c r="H2" s="328"/>
      <c r="I2" s="328"/>
      <c r="J2" s="328"/>
    </row>
    <row r="3" spans="1:10" s="56" customFormat="1" ht="39" customHeight="1" x14ac:dyDescent="0.3">
      <c r="A3" s="330"/>
      <c r="B3" s="332"/>
      <c r="C3" s="332"/>
      <c r="D3" s="327"/>
      <c r="E3" s="332"/>
      <c r="F3" s="327"/>
      <c r="G3" s="266" t="s">
        <v>8</v>
      </c>
      <c r="H3" s="266" t="s">
        <v>9</v>
      </c>
      <c r="I3" s="265" t="s">
        <v>10</v>
      </c>
      <c r="J3" s="265" t="s">
        <v>11</v>
      </c>
    </row>
    <row r="4" spans="1:10" ht="33.75" customHeight="1" x14ac:dyDescent="0.25">
      <c r="A4" s="135" t="s">
        <v>517</v>
      </c>
      <c r="B4" s="95" t="s">
        <v>13</v>
      </c>
      <c r="C4" s="62" t="s">
        <v>14</v>
      </c>
      <c r="D4" s="62" t="s">
        <v>519</v>
      </c>
      <c r="E4" s="128" t="s">
        <v>518</v>
      </c>
      <c r="F4" s="128" t="s">
        <v>520</v>
      </c>
      <c r="G4" s="9"/>
      <c r="H4" s="16"/>
      <c r="I4" s="115" t="s">
        <v>521</v>
      </c>
      <c r="J4" s="128"/>
    </row>
    <row r="5" spans="1:10" s="81" customFormat="1" ht="38.25" x14ac:dyDescent="0.2">
      <c r="A5" s="94" t="s">
        <v>155</v>
      </c>
      <c r="B5" s="95" t="s">
        <v>13</v>
      </c>
      <c r="C5" s="62" t="s">
        <v>14</v>
      </c>
      <c r="D5" s="62" t="s">
        <v>523</v>
      </c>
      <c r="E5" s="74" t="s">
        <v>522</v>
      </c>
      <c r="F5" s="74" t="s">
        <v>524</v>
      </c>
      <c r="G5" s="65"/>
      <c r="H5" s="111"/>
      <c r="I5" s="66" t="s">
        <v>525</v>
      </c>
      <c r="J5" s="96"/>
    </row>
    <row r="6" spans="1:10" s="81" customFormat="1" ht="76.5" x14ac:dyDescent="0.2">
      <c r="A6" s="70" t="s">
        <v>526</v>
      </c>
      <c r="B6" s="95" t="s">
        <v>51</v>
      </c>
      <c r="C6" s="62" t="s">
        <v>14</v>
      </c>
      <c r="D6" s="62" t="s">
        <v>519</v>
      </c>
      <c r="E6" s="74" t="s">
        <v>527</v>
      </c>
      <c r="F6" s="74" t="s">
        <v>528</v>
      </c>
      <c r="G6" s="20" t="s">
        <v>529</v>
      </c>
      <c r="H6" s="111" t="s">
        <v>530</v>
      </c>
      <c r="I6" s="32" t="s">
        <v>531</v>
      </c>
      <c r="J6" s="96"/>
    </row>
    <row r="7" spans="1:10" s="81" customFormat="1" ht="30" x14ac:dyDescent="0.2">
      <c r="A7" s="70" t="s">
        <v>532</v>
      </c>
      <c r="B7" s="95" t="s">
        <v>13</v>
      </c>
      <c r="C7" s="62" t="s">
        <v>14</v>
      </c>
      <c r="D7" s="62" t="s">
        <v>534</v>
      </c>
      <c r="E7" s="74" t="s">
        <v>533</v>
      </c>
      <c r="F7" s="74" t="s">
        <v>535</v>
      </c>
      <c r="G7" s="20"/>
      <c r="H7" s="111"/>
      <c r="I7" s="32" t="s">
        <v>536</v>
      </c>
      <c r="J7" s="96"/>
    </row>
    <row r="8" spans="1:10" s="81" customFormat="1" ht="38.25" x14ac:dyDescent="0.2">
      <c r="A8" s="94" t="s">
        <v>537</v>
      </c>
      <c r="B8" s="95" t="s">
        <v>13</v>
      </c>
      <c r="C8" s="62" t="s">
        <v>14</v>
      </c>
      <c r="D8" s="62" t="s">
        <v>519</v>
      </c>
      <c r="E8" s="74" t="s">
        <v>538</v>
      </c>
      <c r="F8" s="74" t="s">
        <v>539</v>
      </c>
      <c r="G8" s="65"/>
      <c r="H8" s="111"/>
      <c r="I8" s="66" t="s">
        <v>540</v>
      </c>
      <c r="J8" s="96"/>
    </row>
    <row r="9" spans="1:10" s="81" customFormat="1" ht="63.75" x14ac:dyDescent="0.2">
      <c r="A9" s="94" t="s">
        <v>541</v>
      </c>
      <c r="B9" s="95" t="s">
        <v>51</v>
      </c>
      <c r="C9" s="62" t="s">
        <v>542</v>
      </c>
      <c r="D9" s="62" t="s">
        <v>544</v>
      </c>
      <c r="E9" s="74" t="s">
        <v>543</v>
      </c>
      <c r="F9" s="74" t="s">
        <v>545</v>
      </c>
      <c r="G9" s="20" t="s">
        <v>546</v>
      </c>
      <c r="H9" s="111" t="s">
        <v>547</v>
      </c>
      <c r="I9" s="66"/>
      <c r="J9" s="96"/>
    </row>
    <row r="10" spans="1:10" s="81" customFormat="1" ht="25.5" x14ac:dyDescent="0.2">
      <c r="A10" s="94" t="s">
        <v>548</v>
      </c>
      <c r="B10" s="95" t="s">
        <v>13</v>
      </c>
      <c r="C10" s="62" t="s">
        <v>14</v>
      </c>
      <c r="D10" s="62" t="s">
        <v>550</v>
      </c>
      <c r="E10" s="74" t="s">
        <v>549</v>
      </c>
      <c r="F10" s="74" t="s">
        <v>551</v>
      </c>
      <c r="G10" s="20" t="s">
        <v>552</v>
      </c>
      <c r="H10" s="111" t="s">
        <v>553</v>
      </c>
      <c r="I10" s="66"/>
      <c r="J10" s="96"/>
    </row>
    <row r="11" spans="1:10" s="173" customFormat="1" ht="153" x14ac:dyDescent="0.2">
      <c r="A11" s="94" t="s">
        <v>145</v>
      </c>
      <c r="B11" s="95" t="s">
        <v>13</v>
      </c>
      <c r="C11" s="62" t="s">
        <v>14</v>
      </c>
      <c r="D11" s="62" t="s">
        <v>555</v>
      </c>
      <c r="E11" s="74" t="s">
        <v>554</v>
      </c>
      <c r="F11" s="74" t="s">
        <v>556</v>
      </c>
      <c r="G11" s="20" t="s">
        <v>313</v>
      </c>
      <c r="H11" s="111" t="s">
        <v>149</v>
      </c>
      <c r="I11" s="66" t="s">
        <v>557</v>
      </c>
      <c r="J11" s="96"/>
    </row>
    <row r="12" spans="1:10" s="81" customFormat="1" ht="30" customHeight="1" x14ac:dyDescent="0.25">
      <c r="A12" s="94" t="s">
        <v>558</v>
      </c>
      <c r="B12" s="95" t="s">
        <v>13</v>
      </c>
      <c r="C12" s="62" t="s">
        <v>14</v>
      </c>
      <c r="D12" s="62" t="s">
        <v>555</v>
      </c>
      <c r="E12" s="74" t="s">
        <v>559</v>
      </c>
      <c r="F12" s="74" t="s">
        <v>560</v>
      </c>
      <c r="G12" s="20" t="s">
        <v>561</v>
      </c>
      <c r="H12" s="95">
        <v>7714177911</v>
      </c>
      <c r="I12" s="235" t="s">
        <v>562</v>
      </c>
      <c r="J12" s="96"/>
    </row>
    <row r="13" spans="1:10" s="81" customFormat="1" ht="30" customHeight="1" x14ac:dyDescent="0.25">
      <c r="A13" s="94" t="s">
        <v>563</v>
      </c>
      <c r="B13" s="95" t="s">
        <v>13</v>
      </c>
      <c r="C13" s="62" t="s">
        <v>38</v>
      </c>
      <c r="D13" s="62"/>
      <c r="E13" s="277" t="s">
        <v>564</v>
      </c>
      <c r="F13" s="74" t="s">
        <v>565</v>
      </c>
      <c r="G13" s="238" t="s">
        <v>566</v>
      </c>
      <c r="H13" s="239" t="s">
        <v>567</v>
      </c>
      <c r="I13" s="235" t="s">
        <v>568</v>
      </c>
      <c r="J13" s="96"/>
    </row>
    <row r="14" spans="1:10" s="81" customFormat="1" ht="30" customHeight="1" x14ac:dyDescent="0.25">
      <c r="A14" s="94" t="s">
        <v>569</v>
      </c>
      <c r="B14" s="95" t="s">
        <v>13</v>
      </c>
      <c r="C14" s="62" t="s">
        <v>14</v>
      </c>
      <c r="D14" s="62" t="s">
        <v>519</v>
      </c>
      <c r="E14" s="74" t="s">
        <v>570</v>
      </c>
      <c r="F14" s="74" t="s">
        <v>571</v>
      </c>
      <c r="G14" s="245"/>
      <c r="H14" s="278" t="s">
        <v>572</v>
      </c>
      <c r="I14" s="235" t="s">
        <v>573</v>
      </c>
      <c r="J14" s="96"/>
    </row>
    <row r="15" spans="1:10" s="81" customFormat="1" ht="30" customHeight="1" x14ac:dyDescent="0.25">
      <c r="A15" s="94" t="s">
        <v>574</v>
      </c>
      <c r="B15" s="95" t="s">
        <v>13</v>
      </c>
      <c r="C15" s="62" t="s">
        <v>38</v>
      </c>
      <c r="D15" s="62" t="s">
        <v>550</v>
      </c>
      <c r="E15" s="240" t="s">
        <v>575</v>
      </c>
      <c r="F15" s="74" t="s">
        <v>576</v>
      </c>
      <c r="G15" s="238" t="s">
        <v>577</v>
      </c>
      <c r="H15" s="239" t="s">
        <v>567</v>
      </c>
      <c r="I15" s="235" t="s">
        <v>578</v>
      </c>
      <c r="J15" s="96"/>
    </row>
    <row r="16" spans="1:10" s="68" customFormat="1" ht="30" customHeight="1" x14ac:dyDescent="0.25">
      <c r="A16" s="70" t="s">
        <v>579</v>
      </c>
      <c r="B16" s="71" t="s">
        <v>13</v>
      </c>
      <c r="C16" s="72"/>
      <c r="D16" s="62" t="s">
        <v>555</v>
      </c>
      <c r="E16" s="62"/>
      <c r="F16" s="279" t="s">
        <v>580</v>
      </c>
      <c r="G16" s="238" t="s">
        <v>581</v>
      </c>
      <c r="H16" s="62">
        <v>7956248057</v>
      </c>
      <c r="I16" s="235" t="s">
        <v>582</v>
      </c>
      <c r="J16" s="96"/>
    </row>
    <row r="17" spans="1:10" s="81" customFormat="1" ht="30" customHeight="1" x14ac:dyDescent="0.25">
      <c r="A17" s="94" t="s">
        <v>583</v>
      </c>
      <c r="B17" s="95" t="s">
        <v>13</v>
      </c>
      <c r="C17" s="62" t="s">
        <v>14</v>
      </c>
      <c r="D17" s="62"/>
      <c r="E17" s="280" t="s">
        <v>584</v>
      </c>
      <c r="F17" s="20" t="s">
        <v>585</v>
      </c>
      <c r="G17" s="259" t="s">
        <v>586</v>
      </c>
      <c r="H17" s="95"/>
      <c r="I17" s="32" t="s">
        <v>587</v>
      </c>
      <c r="J17" s="74"/>
    </row>
    <row r="18" spans="1:10" s="81" customFormat="1" ht="30" customHeight="1" x14ac:dyDescent="0.2">
      <c r="A18" s="94" t="s">
        <v>32</v>
      </c>
      <c r="B18" s="95" t="s">
        <v>27</v>
      </c>
      <c r="C18" s="62" t="s">
        <v>14</v>
      </c>
      <c r="D18" s="62" t="s">
        <v>555</v>
      </c>
      <c r="E18" s="74" t="s">
        <v>588</v>
      </c>
      <c r="F18" s="74" t="s">
        <v>34</v>
      </c>
      <c r="G18" s="98" t="s">
        <v>35</v>
      </c>
      <c r="H18" s="95"/>
      <c r="I18" s="62" t="s">
        <v>36</v>
      </c>
      <c r="J18" s="74"/>
    </row>
    <row r="19" spans="1:10" s="81" customFormat="1" ht="30" customHeight="1" x14ac:dyDescent="0.2">
      <c r="A19" s="94"/>
      <c r="B19" s="95"/>
      <c r="C19" s="62"/>
      <c r="D19" s="62"/>
      <c r="E19" s="74"/>
      <c r="F19" s="74"/>
      <c r="G19" s="98"/>
      <c r="H19" s="95"/>
      <c r="I19" s="62"/>
      <c r="J19" s="74"/>
    </row>
    <row r="20" spans="1:10" s="81" customFormat="1" ht="30" customHeight="1" x14ac:dyDescent="0.2">
      <c r="A20" s="94"/>
      <c r="B20" s="95"/>
      <c r="C20" s="62"/>
      <c r="D20" s="62"/>
      <c r="E20" s="74"/>
      <c r="F20" s="74"/>
      <c r="G20" s="98"/>
      <c r="H20" s="95"/>
      <c r="I20" s="62"/>
      <c r="J20" s="74"/>
    </row>
    <row r="21" spans="1:10" s="81" customFormat="1" ht="30" customHeight="1" x14ac:dyDescent="0.2">
      <c r="A21" s="94"/>
      <c r="B21" s="95"/>
      <c r="C21" s="62"/>
      <c r="D21" s="62"/>
      <c r="E21" s="74"/>
      <c r="F21" s="74"/>
      <c r="G21" s="98"/>
      <c r="H21" s="95"/>
      <c r="I21" s="62"/>
      <c r="J21" s="74"/>
    </row>
    <row r="22" spans="1:10" s="81" customFormat="1" ht="30" customHeight="1" x14ac:dyDescent="0.2">
      <c r="A22" s="94"/>
      <c r="B22" s="95"/>
      <c r="C22" s="62"/>
      <c r="D22" s="62"/>
      <c r="E22" s="74"/>
      <c r="F22" s="74"/>
      <c r="G22" s="98"/>
      <c r="H22" s="95"/>
      <c r="I22" s="62"/>
      <c r="J22" s="74"/>
    </row>
    <row r="23" spans="1:10" s="81" customFormat="1" ht="30" customHeight="1" x14ac:dyDescent="0.2">
      <c r="A23" s="94"/>
      <c r="B23" s="95"/>
      <c r="C23" s="62"/>
      <c r="D23" s="62"/>
      <c r="E23" s="74"/>
      <c r="F23" s="74"/>
      <c r="G23" s="98"/>
      <c r="H23" s="95"/>
      <c r="I23" s="62"/>
      <c r="J23" s="74"/>
    </row>
    <row r="24" spans="1:10" s="81" customFormat="1" ht="30" customHeight="1" x14ac:dyDescent="0.2">
      <c r="A24" s="94"/>
      <c r="B24" s="95"/>
      <c r="C24" s="62"/>
      <c r="D24" s="62"/>
      <c r="E24" s="74"/>
      <c r="F24" s="74"/>
      <c r="G24" s="98"/>
      <c r="H24" s="95"/>
      <c r="I24" s="62"/>
      <c r="J24" s="74"/>
    </row>
    <row r="25" spans="1:10" s="81" customFormat="1" ht="30" customHeight="1" x14ac:dyDescent="0.2">
      <c r="A25" s="94"/>
      <c r="B25" s="95"/>
      <c r="C25" s="62"/>
      <c r="D25" s="62"/>
      <c r="E25" s="74"/>
      <c r="F25" s="74"/>
      <c r="G25" s="98"/>
      <c r="H25" s="95"/>
      <c r="I25" s="62"/>
      <c r="J25" s="74"/>
    </row>
    <row r="26" spans="1:10" s="81" customFormat="1" ht="30" customHeight="1" x14ac:dyDescent="0.2">
      <c r="A26" s="94"/>
      <c r="B26" s="95"/>
      <c r="C26" s="62"/>
      <c r="D26" s="62"/>
      <c r="E26" s="74"/>
      <c r="F26" s="74"/>
      <c r="G26" s="98"/>
      <c r="H26" s="95"/>
      <c r="I26" s="62"/>
      <c r="J26" s="74"/>
    </row>
    <row r="27" spans="1:10" s="81" customFormat="1" ht="30" customHeight="1" x14ac:dyDescent="0.2">
      <c r="A27" s="94"/>
      <c r="B27" s="95"/>
      <c r="C27" s="62"/>
      <c r="D27" s="62"/>
      <c r="E27" s="74"/>
      <c r="F27" s="74"/>
      <c r="G27" s="98"/>
      <c r="H27" s="95"/>
      <c r="I27" s="62"/>
      <c r="J27" s="74"/>
    </row>
    <row r="28" spans="1:10" s="81" customFormat="1" ht="30" customHeight="1" x14ac:dyDescent="0.2">
      <c r="A28" s="94"/>
      <c r="B28" s="95"/>
      <c r="C28" s="62"/>
      <c r="D28" s="62"/>
      <c r="E28" s="74"/>
      <c r="F28" s="74"/>
      <c r="G28" s="98"/>
      <c r="H28" s="95"/>
      <c r="I28" s="62"/>
      <c r="J28" s="74"/>
    </row>
    <row r="29" spans="1:10" s="81" customFormat="1" ht="30" customHeight="1" x14ac:dyDescent="0.2">
      <c r="A29" s="94"/>
      <c r="B29" s="95"/>
      <c r="C29" s="62"/>
      <c r="D29" s="62"/>
      <c r="E29" s="74"/>
      <c r="F29" s="74"/>
      <c r="G29" s="98"/>
      <c r="H29" s="95"/>
      <c r="I29" s="62"/>
      <c r="J29" s="74"/>
    </row>
    <row r="30" spans="1:10" s="81" customFormat="1" ht="30" customHeight="1" x14ac:dyDescent="0.2">
      <c r="A30" s="94"/>
      <c r="B30" s="95"/>
      <c r="C30" s="62"/>
      <c r="D30" s="62"/>
      <c r="E30" s="74"/>
      <c r="F30" s="74"/>
      <c r="G30" s="98"/>
      <c r="H30" s="95"/>
      <c r="I30" s="62"/>
      <c r="J30" s="74"/>
    </row>
    <row r="31" spans="1:10" s="81" customFormat="1" ht="30" customHeight="1" x14ac:dyDescent="0.2">
      <c r="A31" s="94"/>
      <c r="B31" s="95"/>
      <c r="C31" s="62"/>
      <c r="D31" s="62"/>
      <c r="E31" s="74"/>
      <c r="F31" s="74"/>
      <c r="G31" s="98"/>
      <c r="H31" s="95"/>
      <c r="I31" s="62"/>
      <c r="J31" s="74"/>
    </row>
    <row r="32" spans="1:10" s="81" customFormat="1" ht="30" customHeight="1" x14ac:dyDescent="0.2">
      <c r="A32" s="94"/>
      <c r="B32" s="95"/>
      <c r="C32" s="62"/>
      <c r="D32" s="62"/>
      <c r="E32" s="74"/>
      <c r="F32" s="74"/>
      <c r="G32" s="98"/>
      <c r="H32" s="95"/>
      <c r="I32" s="62"/>
      <c r="J32" s="74"/>
    </row>
    <row r="33" spans="1:10" s="81" customFormat="1" ht="30" customHeight="1" x14ac:dyDescent="0.2">
      <c r="A33" s="94"/>
      <c r="B33" s="95"/>
      <c r="C33" s="62"/>
      <c r="D33" s="62"/>
      <c r="E33" s="74"/>
      <c r="F33" s="74"/>
      <c r="G33" s="98"/>
      <c r="H33" s="95"/>
      <c r="I33" s="62"/>
      <c r="J33" s="74"/>
    </row>
    <row r="34" spans="1:10" s="81" customFormat="1" ht="30" customHeight="1" x14ac:dyDescent="0.2">
      <c r="A34" s="94"/>
      <c r="B34" s="95"/>
      <c r="C34" s="62"/>
      <c r="D34" s="62"/>
      <c r="E34" s="74"/>
      <c r="F34" s="74"/>
      <c r="G34" s="98"/>
      <c r="H34" s="95"/>
      <c r="I34" s="62"/>
      <c r="J34" s="74"/>
    </row>
    <row r="35" spans="1:10" s="81" customFormat="1" ht="30" customHeight="1" x14ac:dyDescent="0.2">
      <c r="A35" s="94"/>
      <c r="B35" s="95"/>
      <c r="C35" s="62"/>
      <c r="D35" s="62"/>
      <c r="E35" s="74"/>
      <c r="F35" s="74"/>
      <c r="G35" s="98"/>
      <c r="H35" s="95"/>
      <c r="I35" s="62"/>
      <c r="J35" s="74"/>
    </row>
    <row r="36" spans="1:10" s="81" customFormat="1" ht="30" customHeight="1" x14ac:dyDescent="0.2">
      <c r="A36" s="94"/>
      <c r="B36" s="95"/>
      <c r="C36" s="62"/>
      <c r="D36" s="62"/>
      <c r="E36" s="74"/>
      <c r="F36" s="74"/>
      <c r="G36" s="98"/>
      <c r="H36" s="95"/>
      <c r="I36" s="62"/>
      <c r="J36" s="74"/>
    </row>
    <row r="37" spans="1:10" s="4" customFormat="1" ht="30" customHeight="1" x14ac:dyDescent="0.25">
      <c r="A37" s="7"/>
      <c r="B37" s="16"/>
      <c r="C37" s="49"/>
      <c r="D37" s="49"/>
      <c r="E37" s="9"/>
      <c r="F37" s="9"/>
      <c r="G37" s="8"/>
      <c r="H37" s="16"/>
      <c r="I37" s="49"/>
      <c r="J37" s="9"/>
    </row>
    <row r="38" spans="1:10" s="4" customFormat="1" ht="30" customHeight="1" x14ac:dyDescent="0.25">
      <c r="A38" s="7"/>
      <c r="B38" s="16"/>
      <c r="C38" s="49"/>
      <c r="D38" s="49"/>
      <c r="E38" s="9"/>
      <c r="F38" s="9"/>
      <c r="G38" s="8"/>
      <c r="H38" s="16"/>
      <c r="I38" s="49"/>
      <c r="J38" s="9"/>
    </row>
    <row r="39" spans="1:10" s="4" customFormat="1" ht="30" customHeight="1" x14ac:dyDescent="0.25">
      <c r="A39" s="7"/>
      <c r="B39" s="16"/>
      <c r="C39" s="49"/>
      <c r="D39" s="49"/>
      <c r="E39" s="9"/>
      <c r="F39" s="9"/>
      <c r="G39" s="8"/>
      <c r="H39" s="16"/>
      <c r="I39" s="49"/>
      <c r="J39" s="9"/>
    </row>
    <row r="40" spans="1:10" s="4" customFormat="1" ht="30" customHeight="1" x14ac:dyDescent="0.25">
      <c r="A40" s="7"/>
      <c r="B40" s="16"/>
      <c r="C40" s="49"/>
      <c r="D40" s="49"/>
      <c r="E40" s="9"/>
      <c r="F40" s="9"/>
      <c r="G40" s="8"/>
      <c r="H40" s="16"/>
      <c r="I40" s="49"/>
      <c r="J40" s="9"/>
    </row>
    <row r="41" spans="1:10" s="4" customFormat="1" ht="30" customHeight="1" x14ac:dyDescent="0.25">
      <c r="A41" s="7"/>
      <c r="B41" s="16"/>
      <c r="C41" s="49"/>
      <c r="D41" s="49"/>
      <c r="E41" s="9"/>
      <c r="F41" s="9"/>
      <c r="G41" s="8"/>
      <c r="H41" s="16"/>
      <c r="I41" s="49"/>
      <c r="J41" s="9"/>
    </row>
    <row r="42" spans="1:10" s="4" customFormat="1" ht="30" customHeight="1" x14ac:dyDescent="0.25">
      <c r="A42" s="7"/>
      <c r="B42" s="16"/>
      <c r="C42" s="49"/>
      <c r="D42" s="49"/>
      <c r="E42" s="9"/>
      <c r="F42" s="9"/>
      <c r="G42" s="8"/>
      <c r="H42" s="16"/>
      <c r="I42" s="49"/>
      <c r="J42" s="9"/>
    </row>
    <row r="43" spans="1:10" s="4" customFormat="1" ht="30" customHeight="1" x14ac:dyDescent="0.25">
      <c r="A43" s="7"/>
      <c r="B43" s="16"/>
      <c r="C43" s="49"/>
      <c r="D43" s="49"/>
      <c r="E43" s="9"/>
      <c r="F43" s="9"/>
      <c r="G43" s="8"/>
      <c r="H43" s="16"/>
      <c r="I43" s="49"/>
      <c r="J43" s="9"/>
    </row>
    <row r="44" spans="1:10" s="4" customFormat="1" ht="30" customHeight="1" x14ac:dyDescent="0.25">
      <c r="A44" s="7"/>
      <c r="B44" s="16"/>
      <c r="C44" s="49"/>
      <c r="D44" s="49"/>
      <c r="E44" s="9"/>
      <c r="F44" s="9"/>
      <c r="G44" s="8"/>
      <c r="H44" s="16"/>
      <c r="I44" s="49"/>
      <c r="J44" s="9"/>
    </row>
    <row r="45" spans="1:10" s="4" customFormat="1" ht="30" customHeight="1" x14ac:dyDescent="0.25">
      <c r="A45" s="7"/>
      <c r="B45" s="16"/>
      <c r="C45" s="49"/>
      <c r="D45" s="49"/>
      <c r="E45" s="9"/>
      <c r="F45" s="9"/>
      <c r="G45" s="8"/>
      <c r="H45" s="16"/>
      <c r="I45" s="49"/>
      <c r="J45" s="9"/>
    </row>
    <row r="46" spans="1:10" s="4" customFormat="1" ht="30" customHeight="1" x14ac:dyDescent="0.25">
      <c r="A46" s="7"/>
      <c r="B46" s="16"/>
      <c r="C46" s="49"/>
      <c r="D46" s="49"/>
      <c r="E46" s="9"/>
      <c r="F46" s="9"/>
      <c r="G46" s="8"/>
      <c r="H46" s="16"/>
      <c r="I46" s="49"/>
      <c r="J46" s="9"/>
    </row>
    <row r="47" spans="1:10" s="4" customFormat="1" ht="30" customHeight="1" x14ac:dyDescent="0.25">
      <c r="A47" s="7"/>
      <c r="B47" s="16"/>
      <c r="C47" s="49"/>
      <c r="D47" s="49"/>
      <c r="E47" s="9"/>
      <c r="F47" s="9"/>
      <c r="G47" s="8"/>
      <c r="H47" s="16"/>
      <c r="I47" s="49"/>
      <c r="J47" s="9"/>
    </row>
    <row r="48" spans="1:10" s="4" customFormat="1" ht="30" customHeight="1" x14ac:dyDescent="0.25">
      <c r="A48" s="7"/>
      <c r="B48" s="16"/>
      <c r="C48" s="49"/>
      <c r="D48" s="49"/>
      <c r="E48" s="9"/>
      <c r="F48" s="9"/>
      <c r="G48" s="8"/>
      <c r="H48" s="16"/>
      <c r="I48" s="49"/>
      <c r="J48" s="9"/>
    </row>
    <row r="49" spans="1:10" s="4" customFormat="1" ht="30" customHeight="1" x14ac:dyDescent="0.25">
      <c r="A49" s="7"/>
      <c r="B49" s="16"/>
      <c r="C49" s="49"/>
      <c r="D49" s="49"/>
      <c r="E49" s="9"/>
      <c r="F49" s="9"/>
      <c r="G49" s="8"/>
      <c r="H49" s="16"/>
      <c r="I49" s="49"/>
      <c r="J49" s="9"/>
    </row>
    <row r="50" spans="1:10" s="4" customFormat="1" ht="30" customHeight="1" x14ac:dyDescent="0.25">
      <c r="A50" s="7"/>
      <c r="B50" s="16"/>
      <c r="C50" s="49"/>
      <c r="D50" s="49"/>
      <c r="E50" s="9"/>
      <c r="F50" s="9"/>
      <c r="G50" s="8"/>
      <c r="H50" s="16"/>
      <c r="I50" s="49"/>
      <c r="J50" s="9"/>
    </row>
    <row r="51" spans="1:10" s="4" customFormat="1" ht="30" customHeight="1" x14ac:dyDescent="0.25">
      <c r="A51" s="7"/>
      <c r="B51" s="16"/>
      <c r="C51" s="49"/>
      <c r="D51" s="49"/>
      <c r="E51" s="9"/>
      <c r="F51" s="9"/>
      <c r="G51" s="8"/>
      <c r="H51" s="16"/>
      <c r="I51" s="49"/>
      <c r="J51" s="9"/>
    </row>
    <row r="52" spans="1:10" s="4" customFormat="1" ht="30" customHeight="1" x14ac:dyDescent="0.25">
      <c r="A52" s="7"/>
      <c r="B52" s="16"/>
      <c r="C52" s="49"/>
      <c r="D52" s="49"/>
      <c r="E52" s="9"/>
      <c r="F52" s="9"/>
      <c r="G52" s="8"/>
      <c r="H52" s="16"/>
      <c r="I52" s="49"/>
      <c r="J52" s="9"/>
    </row>
    <row r="53" spans="1:10" s="4" customFormat="1" ht="30" customHeight="1" x14ac:dyDescent="0.25">
      <c r="A53" s="7"/>
      <c r="B53" s="16"/>
      <c r="C53" s="49"/>
      <c r="D53" s="49"/>
      <c r="E53" s="9"/>
      <c r="F53" s="9"/>
      <c r="G53" s="8"/>
      <c r="H53" s="16"/>
      <c r="I53" s="49"/>
      <c r="J53" s="9"/>
    </row>
    <row r="54" spans="1:10" s="4" customFormat="1" ht="30" customHeight="1" x14ac:dyDescent="0.25">
      <c r="A54" s="7"/>
      <c r="B54" s="16"/>
      <c r="C54" s="49"/>
      <c r="D54" s="49"/>
      <c r="E54" s="9"/>
      <c r="F54" s="9"/>
      <c r="G54" s="8"/>
      <c r="H54" s="16"/>
      <c r="I54" s="49"/>
      <c r="J54" s="9"/>
    </row>
    <row r="55" spans="1:10" s="4" customFormat="1" ht="30" customHeight="1" x14ac:dyDescent="0.25">
      <c r="A55" s="7"/>
      <c r="B55" s="16"/>
      <c r="C55" s="49"/>
      <c r="D55" s="49"/>
      <c r="E55" s="9"/>
      <c r="F55" s="9"/>
      <c r="G55" s="8"/>
      <c r="H55" s="16"/>
      <c r="I55" s="49"/>
      <c r="J55" s="9"/>
    </row>
    <row r="56" spans="1:10" s="4" customFormat="1" ht="30" customHeight="1" x14ac:dyDescent="0.25">
      <c r="A56" s="7"/>
      <c r="B56" s="16"/>
      <c r="C56" s="49"/>
      <c r="D56" s="49"/>
      <c r="E56" s="9"/>
      <c r="F56" s="9"/>
      <c r="G56" s="8"/>
      <c r="H56" s="16"/>
      <c r="I56" s="49"/>
      <c r="J56" s="9"/>
    </row>
    <row r="57" spans="1:10" s="4" customFormat="1" ht="30" customHeight="1" x14ac:dyDescent="0.25">
      <c r="A57" s="7"/>
      <c r="B57" s="16"/>
      <c r="C57" s="49"/>
      <c r="D57" s="49"/>
      <c r="E57" s="9"/>
      <c r="F57" s="9"/>
      <c r="G57" s="8"/>
      <c r="H57" s="16"/>
      <c r="I57" s="49"/>
      <c r="J57" s="9"/>
    </row>
    <row r="58" spans="1:10" s="4" customFormat="1" ht="30" customHeight="1" x14ac:dyDescent="0.25">
      <c r="A58" s="7"/>
      <c r="B58" s="16"/>
      <c r="C58" s="49"/>
      <c r="D58" s="49"/>
      <c r="E58" s="9"/>
      <c r="F58" s="9"/>
      <c r="G58" s="8"/>
      <c r="H58" s="16"/>
      <c r="I58" s="49"/>
      <c r="J58" s="9"/>
    </row>
    <row r="59" spans="1:10" s="4" customFormat="1" ht="30" customHeight="1" x14ac:dyDescent="0.25">
      <c r="A59" s="7"/>
      <c r="B59" s="16"/>
      <c r="C59" s="49"/>
      <c r="D59" s="49"/>
      <c r="E59" s="9"/>
      <c r="F59" s="9"/>
      <c r="G59" s="8"/>
      <c r="H59" s="16"/>
      <c r="I59" s="49"/>
      <c r="J59" s="9"/>
    </row>
    <row r="60" spans="1:10" s="4" customFormat="1" ht="30" customHeight="1" x14ac:dyDescent="0.25">
      <c r="A60" s="7"/>
      <c r="B60" s="16"/>
      <c r="C60" s="49"/>
      <c r="D60" s="49"/>
      <c r="E60" s="9"/>
      <c r="F60" s="9"/>
      <c r="G60" s="8"/>
      <c r="H60" s="16"/>
      <c r="I60" s="49"/>
      <c r="J60" s="9"/>
    </row>
    <row r="61" spans="1:10" s="4" customFormat="1" ht="30" customHeight="1" x14ac:dyDescent="0.25">
      <c r="A61" s="7"/>
      <c r="B61" s="16"/>
      <c r="C61" s="49"/>
      <c r="D61" s="49"/>
      <c r="E61" s="9"/>
      <c r="F61" s="9"/>
      <c r="G61" s="8"/>
      <c r="H61" s="16"/>
      <c r="I61" s="49"/>
      <c r="J61" s="9"/>
    </row>
    <row r="62" spans="1:10" s="4" customFormat="1" ht="30" customHeight="1" x14ac:dyDescent="0.25">
      <c r="A62" s="7"/>
      <c r="B62" s="16"/>
      <c r="C62" s="49"/>
      <c r="D62" s="49"/>
      <c r="E62" s="9"/>
      <c r="F62" s="9"/>
      <c r="G62" s="8"/>
      <c r="H62" s="16"/>
      <c r="I62" s="49"/>
      <c r="J62" s="9"/>
    </row>
    <row r="63" spans="1:10" s="4" customFormat="1" ht="30" customHeight="1" x14ac:dyDescent="0.25">
      <c r="A63" s="7"/>
      <c r="B63" s="16"/>
      <c r="C63" s="49"/>
      <c r="D63" s="49"/>
      <c r="E63" s="9"/>
      <c r="F63" s="9"/>
      <c r="G63" s="8"/>
      <c r="H63" s="16"/>
      <c r="I63" s="49"/>
      <c r="J63" s="9"/>
    </row>
    <row r="64" spans="1:10" s="4" customFormat="1" ht="30" customHeight="1" x14ac:dyDescent="0.25">
      <c r="A64" s="7"/>
      <c r="B64" s="16"/>
      <c r="C64" s="49"/>
      <c r="D64" s="49"/>
      <c r="E64" s="9"/>
      <c r="F64" s="9"/>
      <c r="G64" s="8"/>
      <c r="H64" s="16"/>
      <c r="I64" s="49"/>
      <c r="J64" s="9"/>
    </row>
    <row r="65" spans="1:10" s="4" customFormat="1" ht="30" customHeight="1" x14ac:dyDescent="0.25">
      <c r="A65" s="7"/>
      <c r="B65" s="16"/>
      <c r="C65" s="49"/>
      <c r="D65" s="49"/>
      <c r="E65" s="9"/>
      <c r="F65" s="9"/>
      <c r="G65" s="8"/>
      <c r="H65" s="16"/>
      <c r="I65" s="49"/>
      <c r="J65" s="9"/>
    </row>
    <row r="66" spans="1:10" s="4" customFormat="1" ht="30" customHeight="1" x14ac:dyDescent="0.25">
      <c r="A66" s="7"/>
      <c r="B66" s="16"/>
      <c r="C66" s="49"/>
      <c r="D66" s="49"/>
      <c r="E66" s="9"/>
      <c r="F66" s="9"/>
      <c r="G66" s="8"/>
      <c r="H66" s="16"/>
      <c r="I66" s="49"/>
      <c r="J66" s="9"/>
    </row>
    <row r="67" spans="1:10" s="4" customFormat="1" ht="30" customHeight="1" x14ac:dyDescent="0.25">
      <c r="A67" s="7"/>
      <c r="B67" s="16"/>
      <c r="C67" s="49"/>
      <c r="D67" s="49"/>
      <c r="E67" s="9"/>
      <c r="F67" s="9"/>
      <c r="G67" s="8"/>
      <c r="H67" s="16"/>
      <c r="I67" s="49"/>
      <c r="J67" s="9"/>
    </row>
    <row r="68" spans="1:10" s="4" customFormat="1" ht="30" customHeight="1" x14ac:dyDescent="0.25">
      <c r="A68" s="7"/>
      <c r="B68" s="16"/>
      <c r="C68" s="49"/>
      <c r="D68" s="49"/>
      <c r="E68" s="9"/>
      <c r="F68" s="9"/>
      <c r="G68" s="8"/>
      <c r="H68" s="16"/>
      <c r="I68" s="49"/>
      <c r="J68" s="9"/>
    </row>
    <row r="69" spans="1:10" s="4" customFormat="1" ht="30" customHeight="1" x14ac:dyDescent="0.25">
      <c r="A69" s="7"/>
      <c r="B69" s="16"/>
      <c r="C69" s="49"/>
      <c r="D69" s="49"/>
      <c r="E69" s="9"/>
      <c r="F69" s="9"/>
      <c r="G69" s="8"/>
      <c r="H69" s="16"/>
      <c r="I69" s="49"/>
      <c r="J69" s="9"/>
    </row>
    <row r="70" spans="1:10" s="4" customFormat="1" ht="30" customHeight="1" x14ac:dyDescent="0.25">
      <c r="A70" s="7"/>
      <c r="B70" s="16"/>
      <c r="C70" s="49"/>
      <c r="D70" s="49"/>
      <c r="E70" s="9"/>
      <c r="F70" s="9"/>
      <c r="G70" s="8"/>
      <c r="H70" s="16"/>
      <c r="I70" s="49"/>
      <c r="J70" s="9"/>
    </row>
    <row r="71" spans="1:10" s="4" customFormat="1" ht="30" customHeight="1" x14ac:dyDescent="0.25">
      <c r="A71" s="7"/>
      <c r="B71" s="16"/>
      <c r="C71" s="49"/>
      <c r="D71" s="49"/>
      <c r="E71" s="9"/>
      <c r="F71" s="9"/>
      <c r="G71" s="8"/>
      <c r="H71" s="16"/>
      <c r="I71" s="49"/>
      <c r="J71" s="9"/>
    </row>
    <row r="72" spans="1:10" s="4" customFormat="1" ht="30" customHeight="1" x14ac:dyDescent="0.25">
      <c r="A72" s="7"/>
      <c r="B72" s="16"/>
      <c r="C72" s="49"/>
      <c r="D72" s="49"/>
      <c r="E72" s="9"/>
      <c r="F72" s="9"/>
      <c r="G72" s="8"/>
      <c r="H72" s="16"/>
      <c r="I72" s="49"/>
      <c r="J72" s="9"/>
    </row>
    <row r="73" spans="1:10" s="4" customFormat="1" ht="30" customHeight="1" x14ac:dyDescent="0.25">
      <c r="A73" s="7"/>
      <c r="B73" s="16"/>
      <c r="C73" s="49"/>
      <c r="D73" s="49"/>
      <c r="E73" s="9"/>
      <c r="F73" s="9"/>
      <c r="G73" s="8"/>
      <c r="H73" s="16"/>
      <c r="I73" s="49"/>
      <c r="J73" s="9"/>
    </row>
    <row r="74" spans="1:10" s="4" customFormat="1" ht="30" customHeight="1" x14ac:dyDescent="0.25">
      <c r="A74" s="7"/>
      <c r="B74" s="16"/>
      <c r="C74" s="49"/>
      <c r="D74" s="49"/>
      <c r="E74" s="9"/>
      <c r="F74" s="9"/>
      <c r="G74" s="8"/>
      <c r="H74" s="16"/>
      <c r="I74" s="49"/>
      <c r="J74" s="9"/>
    </row>
    <row r="75" spans="1:10" s="4" customFormat="1" ht="30" customHeight="1" x14ac:dyDescent="0.25">
      <c r="A75" s="7"/>
      <c r="B75" s="16"/>
      <c r="C75" s="49"/>
      <c r="D75" s="49"/>
      <c r="E75" s="9"/>
      <c r="F75" s="9"/>
      <c r="G75" s="8"/>
      <c r="H75" s="16"/>
      <c r="I75" s="49"/>
      <c r="J75" s="9"/>
    </row>
    <row r="76" spans="1:10" s="4" customFormat="1" ht="30" customHeight="1" x14ac:dyDescent="0.25">
      <c r="A76" s="7"/>
      <c r="B76" s="16"/>
      <c r="C76" s="49"/>
      <c r="D76" s="49"/>
      <c r="E76" s="9"/>
      <c r="F76" s="9"/>
      <c r="G76" s="8"/>
      <c r="H76" s="16"/>
      <c r="I76" s="49"/>
      <c r="J76" s="9"/>
    </row>
    <row r="77" spans="1:10" s="4" customFormat="1" ht="30" customHeight="1" x14ac:dyDescent="0.25">
      <c r="A77" s="7"/>
      <c r="B77" s="16"/>
      <c r="C77" s="49"/>
      <c r="D77" s="49"/>
      <c r="E77" s="9"/>
      <c r="F77" s="9"/>
      <c r="G77" s="8"/>
      <c r="H77" s="16"/>
      <c r="I77" s="49"/>
      <c r="J77" s="9"/>
    </row>
    <row r="78" spans="1:10" s="4" customFormat="1" ht="30" customHeight="1" x14ac:dyDescent="0.25">
      <c r="A78" s="7"/>
      <c r="B78" s="16"/>
      <c r="C78" s="49"/>
      <c r="D78" s="49"/>
      <c r="E78" s="9"/>
      <c r="F78" s="9"/>
      <c r="G78" s="8"/>
      <c r="H78" s="16"/>
      <c r="I78" s="49"/>
      <c r="J78" s="9"/>
    </row>
    <row r="79" spans="1:10" s="4" customFormat="1" ht="30" customHeight="1" x14ac:dyDescent="0.25">
      <c r="A79" s="7"/>
      <c r="B79" s="16"/>
      <c r="C79" s="49"/>
      <c r="D79" s="49"/>
      <c r="E79" s="9"/>
      <c r="F79" s="9"/>
      <c r="G79" s="8"/>
      <c r="H79" s="16"/>
      <c r="I79" s="49"/>
      <c r="J79" s="9"/>
    </row>
    <row r="80" spans="1:10" s="4" customFormat="1" ht="30" customHeight="1" x14ac:dyDescent="0.25">
      <c r="A80" s="7"/>
      <c r="B80" s="16"/>
      <c r="C80" s="49"/>
      <c r="D80" s="49"/>
      <c r="E80" s="9"/>
      <c r="F80" s="9"/>
      <c r="G80" s="8"/>
      <c r="H80" s="16"/>
      <c r="I80" s="49"/>
      <c r="J80" s="9"/>
    </row>
    <row r="81" spans="1:10" s="4" customFormat="1" ht="30" customHeight="1" x14ac:dyDescent="0.25">
      <c r="A81" s="7"/>
      <c r="B81" s="16"/>
      <c r="C81" s="49"/>
      <c r="D81" s="49"/>
      <c r="E81" s="9"/>
      <c r="F81" s="9"/>
      <c r="G81" s="8"/>
      <c r="H81" s="16"/>
      <c r="I81" s="49"/>
      <c r="J81" s="9"/>
    </row>
    <row r="82" spans="1:10" s="4" customFormat="1" ht="30" customHeight="1" x14ac:dyDescent="0.25">
      <c r="A82" s="7"/>
      <c r="B82" s="16"/>
      <c r="C82" s="49"/>
      <c r="D82" s="49"/>
      <c r="E82" s="9"/>
      <c r="F82" s="9"/>
      <c r="G82" s="8"/>
      <c r="H82" s="16"/>
      <c r="I82" s="49"/>
      <c r="J82" s="9"/>
    </row>
    <row r="83" spans="1:10" s="4" customFormat="1" ht="30" customHeight="1" x14ac:dyDescent="0.25">
      <c r="A83" s="7"/>
      <c r="B83" s="16"/>
      <c r="C83" s="49"/>
      <c r="D83" s="49"/>
      <c r="E83" s="9"/>
      <c r="F83" s="9"/>
      <c r="G83" s="8"/>
      <c r="H83" s="16"/>
      <c r="I83" s="49"/>
      <c r="J83" s="9"/>
    </row>
    <row r="84" spans="1:10" s="4" customFormat="1" ht="30" customHeight="1" x14ac:dyDescent="0.25">
      <c r="A84" s="7"/>
      <c r="B84" s="16"/>
      <c r="C84" s="49"/>
      <c r="D84" s="49"/>
      <c r="E84" s="9"/>
      <c r="F84" s="9"/>
      <c r="G84" s="8"/>
      <c r="H84" s="16"/>
      <c r="I84" s="49"/>
      <c r="J84" s="9"/>
    </row>
    <row r="85" spans="1:10" s="4" customFormat="1" ht="30" customHeight="1" x14ac:dyDescent="0.25">
      <c r="A85" s="7"/>
      <c r="B85" s="16"/>
      <c r="C85" s="49"/>
      <c r="D85" s="49"/>
      <c r="E85" s="9"/>
      <c r="F85" s="9"/>
      <c r="G85" s="8"/>
      <c r="H85" s="16"/>
      <c r="I85" s="49"/>
      <c r="J85" s="9"/>
    </row>
    <row r="86" spans="1:10" s="4" customFormat="1" ht="30" customHeight="1" x14ac:dyDescent="0.25">
      <c r="A86" s="7"/>
      <c r="B86" s="16"/>
      <c r="C86" s="49"/>
      <c r="D86" s="49"/>
      <c r="E86" s="9"/>
      <c r="F86" s="9"/>
      <c r="G86" s="8"/>
      <c r="H86" s="16"/>
      <c r="I86" s="49"/>
      <c r="J86" s="9"/>
    </row>
    <row r="87" spans="1:10" s="4" customFormat="1" ht="30" customHeight="1" x14ac:dyDescent="0.25">
      <c r="A87" s="7"/>
      <c r="B87" s="16"/>
      <c r="C87" s="49"/>
      <c r="D87" s="49"/>
      <c r="E87" s="9"/>
      <c r="F87" s="9"/>
      <c r="G87" s="8"/>
      <c r="H87" s="16"/>
      <c r="I87" s="49"/>
      <c r="J87" s="9"/>
    </row>
    <row r="88" spans="1:10" s="4" customFormat="1" ht="30" customHeight="1" x14ac:dyDescent="0.25">
      <c r="A88" s="7"/>
      <c r="B88" s="16"/>
      <c r="C88" s="49"/>
      <c r="D88" s="49"/>
      <c r="E88" s="9"/>
      <c r="F88" s="9"/>
      <c r="G88" s="8"/>
      <c r="H88" s="16"/>
      <c r="I88" s="49"/>
      <c r="J88" s="9"/>
    </row>
    <row r="89" spans="1:10" s="4" customFormat="1" ht="30" customHeight="1" x14ac:dyDescent="0.25">
      <c r="A89" s="7"/>
      <c r="B89" s="16"/>
      <c r="C89" s="49"/>
      <c r="D89" s="49"/>
      <c r="E89" s="9"/>
      <c r="F89" s="9"/>
      <c r="G89" s="8"/>
      <c r="H89" s="16"/>
      <c r="I89" s="49"/>
      <c r="J89" s="9"/>
    </row>
    <row r="90" spans="1:10" s="4" customFormat="1" ht="30" customHeight="1" x14ac:dyDescent="0.25">
      <c r="A90" s="7"/>
      <c r="B90" s="16"/>
      <c r="C90" s="49"/>
      <c r="D90" s="49"/>
      <c r="E90" s="9"/>
      <c r="F90" s="9"/>
      <c r="G90" s="8"/>
      <c r="H90" s="16"/>
      <c r="I90" s="49"/>
      <c r="J90" s="9"/>
    </row>
    <row r="91" spans="1:10" s="4" customFormat="1" ht="30" customHeight="1" x14ac:dyDescent="0.25">
      <c r="A91" s="7"/>
      <c r="B91" s="16"/>
      <c r="C91" s="49"/>
      <c r="D91" s="49"/>
      <c r="E91" s="9"/>
      <c r="F91" s="9"/>
      <c r="G91" s="8"/>
      <c r="H91" s="16"/>
      <c r="I91" s="49"/>
      <c r="J91" s="9"/>
    </row>
    <row r="92" spans="1:10" s="4" customFormat="1" ht="30" customHeight="1" x14ac:dyDescent="0.25">
      <c r="A92" s="7"/>
      <c r="B92" s="16"/>
      <c r="C92" s="49"/>
      <c r="D92" s="49"/>
      <c r="E92" s="9"/>
      <c r="F92" s="9"/>
      <c r="G92" s="8"/>
      <c r="H92" s="16"/>
      <c r="I92" s="49"/>
      <c r="J92" s="9"/>
    </row>
    <row r="93" spans="1:10" s="4" customFormat="1" ht="30" customHeight="1" x14ac:dyDescent="0.25">
      <c r="A93" s="7"/>
      <c r="B93" s="16"/>
      <c r="C93" s="49"/>
      <c r="D93" s="49"/>
      <c r="E93" s="9"/>
      <c r="F93" s="9"/>
      <c r="G93" s="8"/>
      <c r="H93" s="16"/>
      <c r="I93" s="49"/>
      <c r="J93" s="9"/>
    </row>
    <row r="94" spans="1:10" s="4" customFormat="1" ht="30" customHeight="1" x14ac:dyDescent="0.25">
      <c r="A94" s="7"/>
      <c r="B94" s="16"/>
      <c r="C94" s="49"/>
      <c r="D94" s="49"/>
      <c r="E94" s="9"/>
      <c r="F94" s="9"/>
      <c r="G94" s="8"/>
      <c r="H94" s="16"/>
      <c r="I94" s="49"/>
      <c r="J94" s="9"/>
    </row>
    <row r="95" spans="1:10" s="4" customFormat="1" ht="30" customHeight="1" x14ac:dyDescent="0.25">
      <c r="A95" s="7"/>
      <c r="B95" s="16"/>
      <c r="C95" s="49"/>
      <c r="D95" s="49"/>
      <c r="E95" s="9"/>
      <c r="F95" s="9"/>
      <c r="G95" s="8"/>
      <c r="H95" s="16"/>
      <c r="I95" s="49"/>
      <c r="J95" s="9"/>
    </row>
    <row r="96" spans="1:10" s="4" customFormat="1" ht="30" customHeight="1" x14ac:dyDescent="0.25">
      <c r="A96" s="7"/>
      <c r="B96" s="16"/>
      <c r="C96" s="49"/>
      <c r="D96" s="49"/>
      <c r="E96" s="9"/>
      <c r="F96" s="9"/>
      <c r="G96" s="8"/>
      <c r="H96" s="16"/>
      <c r="I96" s="49"/>
      <c r="J96" s="9"/>
    </row>
    <row r="97" spans="1:10" s="4" customFormat="1" ht="30" customHeight="1" x14ac:dyDescent="0.25">
      <c r="A97" s="7"/>
      <c r="B97" s="16"/>
      <c r="C97" s="49"/>
      <c r="D97" s="49"/>
      <c r="E97" s="9"/>
      <c r="F97" s="9"/>
      <c r="G97" s="8"/>
      <c r="H97" s="16"/>
      <c r="I97" s="49"/>
      <c r="J97" s="9"/>
    </row>
    <row r="98" spans="1:10" s="4" customFormat="1" ht="30" customHeight="1" x14ac:dyDescent="0.25">
      <c r="A98" s="7"/>
      <c r="B98" s="16"/>
      <c r="C98" s="49"/>
      <c r="D98" s="49"/>
      <c r="E98" s="9"/>
      <c r="F98" s="9"/>
      <c r="G98" s="8"/>
      <c r="H98" s="16"/>
      <c r="I98" s="49"/>
      <c r="J98" s="9"/>
    </row>
    <row r="99" spans="1:10" s="4" customFormat="1" ht="30" customHeight="1" x14ac:dyDescent="0.25">
      <c r="A99" s="7"/>
      <c r="B99" s="16"/>
      <c r="C99" s="49"/>
      <c r="D99" s="49"/>
      <c r="E99" s="9"/>
      <c r="F99" s="9"/>
      <c r="G99" s="8"/>
      <c r="H99" s="16"/>
      <c r="I99" s="49"/>
      <c r="J99" s="9"/>
    </row>
    <row r="100" spans="1:10" s="4" customFormat="1" ht="30" customHeight="1" x14ac:dyDescent="0.25">
      <c r="A100" s="7"/>
      <c r="B100" s="16"/>
      <c r="C100" s="49"/>
      <c r="D100" s="49"/>
      <c r="E100" s="9"/>
      <c r="F100" s="9"/>
      <c r="G100" s="8"/>
      <c r="H100" s="16"/>
      <c r="I100" s="49"/>
      <c r="J100" s="9"/>
    </row>
    <row r="101" spans="1:10" s="4" customFormat="1" ht="30" customHeight="1" x14ac:dyDescent="0.25">
      <c r="A101" s="7"/>
      <c r="B101" s="16"/>
      <c r="C101" s="49"/>
      <c r="D101" s="49"/>
      <c r="E101" s="9"/>
      <c r="F101" s="9"/>
      <c r="G101" s="8"/>
      <c r="H101" s="16"/>
      <c r="I101" s="49"/>
      <c r="J101" s="9"/>
    </row>
    <row r="102" spans="1:10" s="4" customFormat="1" ht="30" customHeight="1" x14ac:dyDescent="0.25">
      <c r="A102" s="7"/>
      <c r="B102" s="16"/>
      <c r="C102" s="49"/>
      <c r="D102" s="49"/>
      <c r="E102" s="9"/>
      <c r="F102" s="9"/>
      <c r="G102" s="8"/>
      <c r="H102" s="16"/>
      <c r="I102" s="49"/>
      <c r="J102" s="9"/>
    </row>
    <row r="103" spans="1:10" s="4" customFormat="1" ht="30" customHeight="1" x14ac:dyDescent="0.25">
      <c r="A103" s="7"/>
      <c r="B103" s="16"/>
      <c r="C103" s="49"/>
      <c r="D103" s="49"/>
      <c r="E103" s="9"/>
      <c r="F103" s="9"/>
      <c r="G103" s="8"/>
      <c r="H103" s="16"/>
      <c r="I103" s="49"/>
      <c r="J103" s="9"/>
    </row>
    <row r="104" spans="1:10" s="4" customFormat="1" ht="30" customHeight="1" x14ac:dyDescent="0.25">
      <c r="A104" s="7"/>
      <c r="B104" s="16"/>
      <c r="C104" s="49"/>
      <c r="D104" s="49"/>
      <c r="E104" s="9"/>
      <c r="F104" s="9"/>
      <c r="G104" s="8"/>
      <c r="H104" s="16"/>
      <c r="I104" s="49"/>
      <c r="J104" s="9"/>
    </row>
    <row r="105" spans="1:10" s="4" customFormat="1" ht="30" customHeight="1" x14ac:dyDescent="0.25">
      <c r="A105" s="7"/>
      <c r="B105" s="16"/>
      <c r="C105" s="49"/>
      <c r="D105" s="49"/>
      <c r="E105" s="9"/>
      <c r="F105" s="9"/>
      <c r="G105" s="8"/>
      <c r="H105" s="16"/>
      <c r="I105" s="49"/>
      <c r="J105" s="9"/>
    </row>
    <row r="106" spans="1:10" s="4" customFormat="1" ht="30" customHeight="1" x14ac:dyDescent="0.25">
      <c r="A106" s="7"/>
      <c r="B106" s="16"/>
      <c r="C106" s="49"/>
      <c r="D106" s="49"/>
      <c r="E106" s="9"/>
      <c r="F106" s="9"/>
      <c r="G106" s="8"/>
      <c r="H106" s="16"/>
      <c r="I106" s="49"/>
      <c r="J106" s="9"/>
    </row>
    <row r="107" spans="1:10" s="4" customFormat="1" ht="30" customHeight="1" x14ac:dyDescent="0.25">
      <c r="A107" s="7"/>
      <c r="B107" s="16"/>
      <c r="C107" s="49"/>
      <c r="D107" s="49"/>
      <c r="E107" s="9"/>
      <c r="F107" s="9"/>
      <c r="G107" s="8"/>
      <c r="H107" s="16"/>
      <c r="I107" s="49"/>
      <c r="J107" s="9"/>
    </row>
    <row r="108" spans="1:10" s="4" customFormat="1" ht="30" customHeight="1" x14ac:dyDescent="0.25">
      <c r="A108" s="7"/>
      <c r="B108" s="16"/>
      <c r="C108" s="49"/>
      <c r="D108" s="49"/>
      <c r="E108" s="9"/>
      <c r="F108" s="9"/>
      <c r="G108" s="8"/>
      <c r="H108" s="16"/>
      <c r="I108" s="49"/>
      <c r="J108" s="9"/>
    </row>
    <row r="109" spans="1:10" s="4" customFormat="1" ht="30" customHeight="1" x14ac:dyDescent="0.25">
      <c r="A109" s="7"/>
      <c r="B109" s="16"/>
      <c r="C109" s="49"/>
      <c r="D109" s="49"/>
      <c r="E109" s="9"/>
      <c r="F109" s="9"/>
      <c r="G109" s="8"/>
      <c r="H109" s="16"/>
      <c r="I109" s="49"/>
      <c r="J109" s="9"/>
    </row>
    <row r="110" spans="1:10" s="4" customFormat="1" ht="30" customHeight="1" x14ac:dyDescent="0.25">
      <c r="A110" s="7"/>
      <c r="B110" s="16"/>
      <c r="C110" s="49"/>
      <c r="D110" s="49"/>
      <c r="E110" s="9"/>
      <c r="F110" s="9"/>
      <c r="G110" s="8"/>
      <c r="H110" s="16"/>
      <c r="I110" s="49"/>
      <c r="J110" s="9"/>
    </row>
    <row r="111" spans="1:10" s="4" customFormat="1" ht="30" customHeight="1" x14ac:dyDescent="0.25">
      <c r="A111" s="7"/>
      <c r="B111" s="16"/>
      <c r="C111" s="49"/>
      <c r="D111" s="49"/>
      <c r="E111" s="9"/>
      <c r="F111" s="9"/>
      <c r="G111" s="8"/>
      <c r="H111" s="16"/>
      <c r="I111" s="49"/>
      <c r="J111" s="9"/>
    </row>
    <row r="112" spans="1:10" s="4" customFormat="1" ht="30" customHeight="1" x14ac:dyDescent="0.25">
      <c r="A112" s="7"/>
      <c r="B112" s="16"/>
      <c r="C112" s="49"/>
      <c r="D112" s="49"/>
      <c r="E112" s="9"/>
      <c r="F112" s="9"/>
      <c r="G112" s="8"/>
      <c r="H112" s="16"/>
      <c r="I112" s="49"/>
      <c r="J112" s="9"/>
    </row>
    <row r="113" spans="1:10" s="4" customFormat="1" ht="30" customHeight="1" x14ac:dyDescent="0.25">
      <c r="A113" s="7"/>
      <c r="B113" s="16"/>
      <c r="C113" s="49"/>
      <c r="D113" s="49"/>
      <c r="E113" s="9"/>
      <c r="F113" s="9"/>
      <c r="G113" s="8"/>
      <c r="H113" s="16"/>
      <c r="I113" s="49"/>
      <c r="J113" s="9"/>
    </row>
    <row r="114" spans="1:10" s="4" customFormat="1" ht="30" customHeight="1" x14ac:dyDescent="0.25">
      <c r="A114" s="7"/>
      <c r="B114" s="16"/>
      <c r="C114" s="49"/>
      <c r="D114" s="49"/>
      <c r="E114" s="9"/>
      <c r="F114" s="9"/>
      <c r="G114" s="8"/>
      <c r="H114" s="16"/>
      <c r="I114" s="49"/>
      <c r="J114" s="9"/>
    </row>
    <row r="115" spans="1:10" s="4" customFormat="1" ht="30" customHeight="1" x14ac:dyDescent="0.25">
      <c r="A115" s="7"/>
      <c r="B115" s="16"/>
      <c r="C115" s="49"/>
      <c r="D115" s="49"/>
      <c r="E115" s="9"/>
      <c r="F115" s="9"/>
      <c r="G115" s="8"/>
      <c r="H115" s="16"/>
      <c r="I115" s="49"/>
      <c r="J115" s="9"/>
    </row>
    <row r="116" spans="1:10" s="4" customFormat="1" ht="30" customHeight="1" x14ac:dyDescent="0.25">
      <c r="A116" s="7"/>
      <c r="B116" s="16"/>
      <c r="C116" s="49"/>
      <c r="D116" s="49"/>
      <c r="E116" s="9"/>
      <c r="F116" s="9"/>
      <c r="G116" s="8"/>
      <c r="H116" s="16"/>
      <c r="I116" s="49"/>
      <c r="J116" s="9"/>
    </row>
    <row r="117" spans="1:10" s="4" customFormat="1" ht="30" customHeight="1" x14ac:dyDescent="0.25">
      <c r="A117" s="7"/>
      <c r="B117" s="16"/>
      <c r="C117" s="49"/>
      <c r="D117" s="49"/>
      <c r="E117" s="9"/>
      <c r="F117" s="9"/>
      <c r="G117" s="8"/>
      <c r="H117" s="16"/>
      <c r="I117" s="49"/>
      <c r="J117" s="9"/>
    </row>
    <row r="118" spans="1:10" s="4" customFormat="1" ht="30" customHeight="1" x14ac:dyDescent="0.25">
      <c r="A118" s="7"/>
      <c r="B118" s="16"/>
      <c r="C118" s="49"/>
      <c r="D118" s="49"/>
      <c r="E118" s="9"/>
      <c r="F118" s="9"/>
      <c r="G118" s="8"/>
      <c r="H118" s="16"/>
      <c r="I118" s="49"/>
      <c r="J118" s="9"/>
    </row>
    <row r="119" spans="1:10" s="4" customFormat="1" ht="30" customHeight="1" x14ac:dyDescent="0.25">
      <c r="A119" s="7"/>
      <c r="B119" s="16"/>
      <c r="C119" s="49"/>
      <c r="D119" s="49"/>
      <c r="E119" s="9"/>
      <c r="F119" s="9"/>
      <c r="G119" s="8"/>
      <c r="H119" s="16"/>
      <c r="I119" s="49"/>
      <c r="J119" s="9"/>
    </row>
    <row r="120" spans="1:10" s="4" customFormat="1" ht="30" customHeight="1" x14ac:dyDescent="0.25">
      <c r="A120" s="7"/>
      <c r="B120" s="16"/>
      <c r="C120" s="49"/>
      <c r="D120" s="49"/>
      <c r="E120" s="9"/>
      <c r="F120" s="9"/>
      <c r="G120" s="8"/>
      <c r="H120" s="16"/>
      <c r="I120" s="49"/>
      <c r="J120" s="9"/>
    </row>
    <row r="121" spans="1:10" s="4" customFormat="1" ht="30" customHeight="1" x14ac:dyDescent="0.25">
      <c r="A121" s="7"/>
      <c r="B121" s="16"/>
      <c r="C121" s="49"/>
      <c r="D121" s="49"/>
      <c r="E121" s="9"/>
      <c r="F121" s="9"/>
      <c r="G121" s="8"/>
      <c r="H121" s="16"/>
      <c r="I121" s="49"/>
      <c r="J121" s="9"/>
    </row>
    <row r="122" spans="1:10" s="4" customFormat="1" ht="30" customHeight="1" x14ac:dyDescent="0.25">
      <c r="A122" s="7"/>
      <c r="B122" s="16"/>
      <c r="C122" s="49"/>
      <c r="D122" s="49"/>
      <c r="E122" s="9"/>
      <c r="F122" s="9"/>
      <c r="G122" s="8"/>
      <c r="H122" s="16"/>
      <c r="I122" s="49"/>
      <c r="J122" s="9"/>
    </row>
    <row r="123" spans="1:10" s="4" customFormat="1" ht="30" customHeight="1" x14ac:dyDescent="0.25">
      <c r="A123" s="7"/>
      <c r="B123" s="16"/>
      <c r="C123" s="49"/>
      <c r="D123" s="49"/>
      <c r="E123" s="9"/>
      <c r="F123" s="9"/>
      <c r="G123" s="8"/>
      <c r="H123" s="16"/>
      <c r="I123" s="49"/>
      <c r="J123" s="9"/>
    </row>
    <row r="124" spans="1:10" s="4" customFormat="1" ht="30" customHeight="1" x14ac:dyDescent="0.25">
      <c r="A124" s="7"/>
      <c r="B124" s="16"/>
      <c r="C124" s="49"/>
      <c r="D124" s="49"/>
      <c r="E124" s="9"/>
      <c r="F124" s="9"/>
      <c r="G124" s="8"/>
      <c r="H124" s="16"/>
      <c r="I124" s="49"/>
      <c r="J124" s="9"/>
    </row>
    <row r="125" spans="1:10" s="4" customFormat="1" ht="30" customHeight="1" x14ac:dyDescent="0.25">
      <c r="A125" s="7"/>
      <c r="B125" s="16"/>
      <c r="C125" s="49"/>
      <c r="D125" s="49"/>
      <c r="E125" s="9"/>
      <c r="F125" s="9"/>
      <c r="G125" s="8"/>
      <c r="H125" s="16"/>
      <c r="I125" s="49"/>
      <c r="J125" s="9"/>
    </row>
    <row r="126" spans="1:10" s="4" customFormat="1" ht="30" customHeight="1" x14ac:dyDescent="0.25">
      <c r="A126" s="7"/>
      <c r="B126" s="16"/>
      <c r="C126" s="49"/>
      <c r="D126" s="49"/>
      <c r="E126" s="9"/>
      <c r="F126" s="9"/>
      <c r="G126" s="8"/>
      <c r="H126" s="16"/>
      <c r="I126" s="49"/>
      <c r="J126" s="9"/>
    </row>
    <row r="127" spans="1:10" s="4" customFormat="1" ht="30" customHeight="1" x14ac:dyDescent="0.25">
      <c r="A127" s="7"/>
      <c r="B127" s="16"/>
      <c r="C127" s="49"/>
      <c r="D127" s="49"/>
      <c r="E127" s="9"/>
      <c r="F127" s="9"/>
      <c r="G127" s="8"/>
      <c r="H127" s="16"/>
      <c r="I127" s="49"/>
      <c r="J127" s="9"/>
    </row>
    <row r="128" spans="1:10" s="4" customFormat="1" ht="30" customHeight="1" x14ac:dyDescent="0.25">
      <c r="A128" s="7"/>
      <c r="B128" s="16"/>
      <c r="C128" s="49"/>
      <c r="D128" s="49"/>
      <c r="E128" s="9"/>
      <c r="F128" s="9"/>
      <c r="G128" s="8"/>
      <c r="H128" s="16"/>
      <c r="I128" s="49"/>
      <c r="J128" s="9"/>
    </row>
    <row r="129" spans="1:10" s="4" customFormat="1" ht="30" customHeight="1" x14ac:dyDescent="0.25">
      <c r="A129" s="7"/>
      <c r="B129" s="16"/>
      <c r="C129" s="49"/>
      <c r="D129" s="49"/>
      <c r="E129" s="9"/>
      <c r="F129" s="9"/>
      <c r="G129" s="8"/>
      <c r="H129" s="16"/>
      <c r="I129" s="49"/>
      <c r="J129" s="9"/>
    </row>
    <row r="130" spans="1:10" s="4" customFormat="1" ht="30" customHeight="1" x14ac:dyDescent="0.25">
      <c r="A130" s="7"/>
      <c r="B130" s="16"/>
      <c r="C130" s="49"/>
      <c r="D130" s="49"/>
      <c r="E130" s="9"/>
      <c r="F130" s="9"/>
      <c r="G130" s="8"/>
      <c r="H130" s="16"/>
      <c r="I130" s="49"/>
      <c r="J130" s="9"/>
    </row>
    <row r="131" spans="1:10" s="4" customFormat="1" ht="30" customHeight="1" x14ac:dyDescent="0.25">
      <c r="A131" s="7"/>
      <c r="B131" s="16"/>
      <c r="C131" s="49"/>
      <c r="D131" s="49"/>
      <c r="E131" s="9"/>
      <c r="F131" s="9"/>
      <c r="G131" s="8"/>
      <c r="H131" s="16"/>
      <c r="I131" s="49"/>
      <c r="J131" s="9"/>
    </row>
    <row r="132" spans="1:10" s="4" customFormat="1" ht="30" customHeight="1" x14ac:dyDescent="0.25">
      <c r="A132" s="7"/>
      <c r="B132" s="16"/>
      <c r="C132" s="49"/>
      <c r="D132" s="49"/>
      <c r="E132" s="9"/>
      <c r="F132" s="9"/>
      <c r="G132" s="8"/>
      <c r="H132" s="16"/>
      <c r="I132" s="49"/>
      <c r="J132" s="9"/>
    </row>
    <row r="133" spans="1:10" s="4" customFormat="1" ht="30" customHeight="1" x14ac:dyDescent="0.25">
      <c r="A133" s="7"/>
      <c r="B133" s="16"/>
      <c r="C133" s="49"/>
      <c r="D133" s="49"/>
      <c r="E133" s="9"/>
      <c r="F133" s="9"/>
      <c r="G133" s="8"/>
      <c r="H133" s="16"/>
      <c r="I133" s="49"/>
      <c r="J133" s="9"/>
    </row>
    <row r="134" spans="1:10" s="4" customFormat="1" ht="30" customHeight="1" x14ac:dyDescent="0.25">
      <c r="A134" s="7"/>
      <c r="B134" s="16"/>
      <c r="C134" s="49"/>
      <c r="D134" s="49"/>
      <c r="E134" s="9"/>
      <c r="F134" s="9"/>
      <c r="G134" s="8"/>
      <c r="H134" s="16"/>
      <c r="I134" s="49"/>
      <c r="J134" s="9"/>
    </row>
    <row r="135" spans="1:10" s="4" customFormat="1" ht="30" customHeight="1" x14ac:dyDescent="0.25">
      <c r="A135" s="7"/>
      <c r="B135" s="16"/>
      <c r="C135" s="49"/>
      <c r="D135" s="49"/>
      <c r="E135" s="9"/>
      <c r="F135" s="9"/>
      <c r="G135" s="8"/>
      <c r="H135" s="16"/>
      <c r="I135" s="49"/>
      <c r="J135" s="9"/>
    </row>
    <row r="136" spans="1:10" s="4" customFormat="1" ht="30" customHeight="1" x14ac:dyDescent="0.25">
      <c r="A136" s="7"/>
      <c r="B136" s="16"/>
      <c r="C136" s="49"/>
      <c r="D136" s="49"/>
      <c r="E136" s="9"/>
      <c r="F136" s="9"/>
      <c r="G136" s="8"/>
      <c r="H136" s="16"/>
      <c r="I136" s="49"/>
      <c r="J136" s="9"/>
    </row>
    <row r="137" spans="1:10" s="4" customFormat="1" ht="30" customHeight="1" x14ac:dyDescent="0.25">
      <c r="A137" s="7"/>
      <c r="B137" s="16"/>
      <c r="C137" s="49"/>
      <c r="D137" s="49"/>
      <c r="E137" s="9"/>
      <c r="F137" s="9"/>
      <c r="G137" s="8"/>
      <c r="H137" s="16"/>
      <c r="I137" s="49"/>
      <c r="J137" s="9"/>
    </row>
    <row r="138" spans="1:10" s="4" customFormat="1" ht="30" customHeight="1" x14ac:dyDescent="0.25">
      <c r="A138" s="7"/>
      <c r="B138" s="16"/>
      <c r="C138" s="49"/>
      <c r="D138" s="49"/>
      <c r="E138" s="9"/>
      <c r="F138" s="9"/>
      <c r="G138" s="8"/>
      <c r="H138" s="16"/>
      <c r="I138" s="49"/>
      <c r="J138" s="9"/>
    </row>
    <row r="139" spans="1:10" s="4" customFormat="1" ht="30" customHeight="1" x14ac:dyDescent="0.25">
      <c r="A139" s="7"/>
      <c r="B139" s="16"/>
      <c r="C139" s="49"/>
      <c r="D139" s="49"/>
      <c r="E139" s="9"/>
      <c r="F139" s="9"/>
      <c r="G139" s="8"/>
      <c r="H139" s="16"/>
      <c r="I139" s="49"/>
      <c r="J139" s="9"/>
    </row>
    <row r="140" spans="1:10" s="4" customFormat="1" ht="30" customHeight="1" x14ac:dyDescent="0.25">
      <c r="A140" s="7"/>
      <c r="B140" s="16"/>
      <c r="C140" s="49"/>
      <c r="D140" s="49"/>
      <c r="E140" s="9"/>
      <c r="F140" s="9"/>
      <c r="G140" s="8"/>
      <c r="H140" s="16"/>
      <c r="I140" s="49"/>
      <c r="J140" s="9"/>
    </row>
    <row r="141" spans="1:10" s="4" customFormat="1" ht="30" customHeight="1" x14ac:dyDescent="0.25">
      <c r="A141" s="7"/>
      <c r="B141" s="16"/>
      <c r="C141" s="49"/>
      <c r="D141" s="49"/>
      <c r="E141" s="9"/>
      <c r="F141" s="9"/>
      <c r="G141" s="8"/>
      <c r="H141" s="16"/>
      <c r="I141" s="49"/>
      <c r="J141" s="9"/>
    </row>
    <row r="142" spans="1:10" s="4" customFormat="1" ht="30" customHeight="1" x14ac:dyDescent="0.25">
      <c r="A142" s="7"/>
      <c r="B142" s="16"/>
      <c r="C142" s="49"/>
      <c r="D142" s="49"/>
      <c r="E142" s="9"/>
      <c r="F142" s="9"/>
      <c r="G142" s="8"/>
      <c r="H142" s="16"/>
      <c r="I142" s="49"/>
      <c r="J142" s="9"/>
    </row>
    <row r="143" spans="1:10" s="4" customFormat="1" ht="30" customHeight="1" x14ac:dyDescent="0.25">
      <c r="A143" s="7"/>
      <c r="B143" s="16"/>
      <c r="C143" s="49"/>
      <c r="D143" s="49"/>
      <c r="E143" s="9"/>
      <c r="F143" s="9"/>
      <c r="G143" s="8"/>
      <c r="H143" s="16"/>
      <c r="I143" s="49"/>
      <c r="J143" s="9"/>
    </row>
    <row r="144" spans="1:10" s="4" customFormat="1" ht="30" customHeight="1" x14ac:dyDescent="0.25">
      <c r="A144" s="7"/>
      <c r="B144" s="16"/>
      <c r="C144" s="49"/>
      <c r="D144" s="49"/>
      <c r="E144" s="9"/>
      <c r="F144" s="9"/>
      <c r="G144" s="8"/>
      <c r="H144" s="16"/>
      <c r="I144" s="49"/>
      <c r="J144" s="9"/>
    </row>
    <row r="145" spans="1:10" s="4" customFormat="1" ht="30" customHeight="1" x14ac:dyDescent="0.25">
      <c r="A145" s="7"/>
      <c r="B145" s="16"/>
      <c r="C145" s="49"/>
      <c r="D145" s="49"/>
      <c r="E145" s="9"/>
      <c r="F145" s="9"/>
      <c r="G145" s="8"/>
      <c r="H145" s="16"/>
      <c r="I145" s="49"/>
      <c r="J145" s="9"/>
    </row>
    <row r="146" spans="1:10" s="4" customFormat="1" ht="30" customHeight="1" x14ac:dyDescent="0.25">
      <c r="A146" s="7"/>
      <c r="B146" s="16"/>
      <c r="C146" s="49"/>
      <c r="D146" s="49"/>
      <c r="E146" s="9"/>
      <c r="F146" s="9"/>
      <c r="G146" s="8"/>
      <c r="H146" s="16"/>
      <c r="I146" s="49"/>
      <c r="J146" s="9"/>
    </row>
    <row r="147" spans="1:10" s="4" customFormat="1" ht="30" customHeight="1" x14ac:dyDescent="0.25">
      <c r="A147" s="7"/>
      <c r="B147" s="16"/>
      <c r="C147" s="49"/>
      <c r="D147" s="49"/>
      <c r="E147" s="9"/>
      <c r="F147" s="9"/>
      <c r="G147" s="8"/>
      <c r="H147" s="16"/>
      <c r="I147" s="49"/>
      <c r="J147" s="9"/>
    </row>
    <row r="148" spans="1:10" s="4" customFormat="1" ht="30" customHeight="1" x14ac:dyDescent="0.25">
      <c r="A148" s="7"/>
      <c r="B148" s="16"/>
      <c r="C148" s="49"/>
      <c r="D148" s="49"/>
      <c r="E148" s="9"/>
      <c r="F148" s="9"/>
      <c r="G148" s="8"/>
      <c r="H148" s="16"/>
      <c r="I148" s="49"/>
      <c r="J148" s="9"/>
    </row>
    <row r="149" spans="1:10" s="4" customFormat="1" ht="30" customHeight="1" x14ac:dyDescent="0.25">
      <c r="A149" s="7"/>
      <c r="B149" s="16"/>
      <c r="C149" s="49"/>
      <c r="D149" s="49"/>
      <c r="E149" s="9"/>
      <c r="F149" s="9"/>
      <c r="G149" s="8"/>
      <c r="H149" s="16"/>
      <c r="I149" s="49"/>
      <c r="J149" s="9"/>
    </row>
    <row r="150" spans="1:10" s="4" customFormat="1" ht="30" customHeight="1" x14ac:dyDescent="0.25">
      <c r="A150" s="7"/>
      <c r="B150" s="16"/>
      <c r="C150" s="49"/>
      <c r="D150" s="49"/>
      <c r="E150" s="9"/>
      <c r="F150" s="9"/>
      <c r="G150" s="8"/>
      <c r="H150" s="16"/>
      <c r="I150" s="49"/>
      <c r="J150" s="9"/>
    </row>
    <row r="151" spans="1:10" s="4" customFormat="1" ht="30" customHeight="1" x14ac:dyDescent="0.25">
      <c r="A151" s="7"/>
      <c r="B151" s="16"/>
      <c r="C151" s="49"/>
      <c r="D151" s="49"/>
      <c r="E151" s="9"/>
      <c r="F151" s="9"/>
      <c r="G151" s="8"/>
      <c r="H151" s="16"/>
      <c r="I151" s="49"/>
      <c r="J151" s="9"/>
    </row>
    <row r="152" spans="1:10" s="4" customFormat="1" ht="30" customHeight="1" x14ac:dyDescent="0.25">
      <c r="A152" s="7"/>
      <c r="B152" s="16"/>
      <c r="C152" s="49"/>
      <c r="D152" s="49"/>
      <c r="E152" s="9"/>
      <c r="F152" s="9"/>
      <c r="G152" s="8"/>
      <c r="H152" s="16"/>
      <c r="I152" s="49"/>
      <c r="J152" s="9"/>
    </row>
    <row r="153" spans="1:10" s="4" customFormat="1" ht="30" customHeight="1" x14ac:dyDescent="0.25">
      <c r="A153" s="7"/>
      <c r="B153" s="16"/>
      <c r="C153" s="49"/>
      <c r="D153" s="49"/>
      <c r="E153" s="9"/>
      <c r="F153" s="9"/>
      <c r="G153" s="8"/>
      <c r="H153" s="16"/>
      <c r="I153" s="49"/>
      <c r="J153" s="9"/>
    </row>
    <row r="154" spans="1:10" s="4" customFormat="1" ht="30" customHeight="1" x14ac:dyDescent="0.25">
      <c r="A154" s="7"/>
      <c r="B154" s="16"/>
      <c r="C154" s="49"/>
      <c r="D154" s="49"/>
      <c r="E154" s="9"/>
      <c r="F154" s="9"/>
      <c r="G154" s="8"/>
      <c r="H154" s="16"/>
      <c r="I154" s="49"/>
      <c r="J154" s="9"/>
    </row>
    <row r="155" spans="1:10" s="4" customFormat="1" ht="30" customHeight="1" x14ac:dyDescent="0.25">
      <c r="A155" s="7"/>
      <c r="B155" s="16"/>
      <c r="C155" s="49"/>
      <c r="D155" s="49"/>
      <c r="E155" s="9"/>
      <c r="F155" s="9"/>
      <c r="G155" s="8"/>
      <c r="H155" s="16"/>
      <c r="I155" s="49"/>
      <c r="J155" s="9"/>
    </row>
    <row r="156" spans="1:10" s="4" customFormat="1" ht="30" customHeight="1" x14ac:dyDescent="0.25">
      <c r="A156" s="7"/>
      <c r="B156" s="16"/>
      <c r="C156" s="49"/>
      <c r="D156" s="49"/>
      <c r="E156" s="9"/>
      <c r="F156" s="9"/>
      <c r="G156" s="8"/>
      <c r="H156" s="16"/>
      <c r="I156" s="49"/>
      <c r="J156" s="9"/>
    </row>
    <row r="157" spans="1:10" s="4" customFormat="1" ht="30" customHeight="1" x14ac:dyDescent="0.25">
      <c r="A157" s="7"/>
      <c r="B157" s="16"/>
      <c r="C157" s="49"/>
      <c r="D157" s="49"/>
      <c r="E157" s="9"/>
      <c r="F157" s="9"/>
      <c r="G157" s="8"/>
      <c r="H157" s="16"/>
      <c r="I157" s="49"/>
      <c r="J157" s="9"/>
    </row>
    <row r="158" spans="1:10" s="4" customFormat="1" ht="30" customHeight="1" x14ac:dyDescent="0.25">
      <c r="A158" s="7"/>
      <c r="B158" s="16"/>
      <c r="C158" s="49"/>
      <c r="D158" s="49"/>
      <c r="E158" s="9"/>
      <c r="F158" s="9"/>
      <c r="G158" s="8"/>
      <c r="H158" s="16"/>
      <c r="I158" s="49"/>
      <c r="J158" s="9"/>
    </row>
    <row r="159" spans="1:10" s="4" customFormat="1" ht="30" customHeight="1" x14ac:dyDescent="0.25">
      <c r="A159" s="7"/>
      <c r="B159" s="16"/>
      <c r="C159" s="49"/>
      <c r="D159" s="49"/>
      <c r="E159" s="9"/>
      <c r="F159" s="9"/>
      <c r="G159" s="8"/>
      <c r="H159" s="16"/>
      <c r="I159" s="49"/>
      <c r="J159" s="9"/>
    </row>
    <row r="160" spans="1:10" s="4" customFormat="1" ht="30" customHeight="1" x14ac:dyDescent="0.25">
      <c r="A160" s="7"/>
      <c r="B160" s="16"/>
      <c r="C160" s="49"/>
      <c r="D160" s="49"/>
      <c r="E160" s="9"/>
      <c r="F160" s="9"/>
      <c r="G160" s="8"/>
      <c r="H160" s="16"/>
      <c r="I160" s="49"/>
      <c r="J160" s="9"/>
    </row>
    <row r="161" spans="1:10" s="4" customFormat="1" ht="30" customHeight="1" x14ac:dyDescent="0.25">
      <c r="A161" s="7"/>
      <c r="B161" s="16"/>
      <c r="C161" s="49"/>
      <c r="D161" s="49"/>
      <c r="E161" s="9"/>
      <c r="F161" s="9"/>
      <c r="G161" s="8"/>
      <c r="H161" s="16"/>
      <c r="I161" s="49"/>
      <c r="J161" s="9"/>
    </row>
    <row r="162" spans="1:10" s="4" customFormat="1" ht="30" customHeight="1" x14ac:dyDescent="0.25">
      <c r="A162" s="7"/>
      <c r="B162" s="16"/>
      <c r="C162" s="49"/>
      <c r="D162" s="49"/>
      <c r="E162" s="9"/>
      <c r="F162" s="9"/>
      <c r="G162" s="8"/>
      <c r="H162" s="16"/>
      <c r="I162" s="49"/>
      <c r="J162" s="9"/>
    </row>
    <row r="163" spans="1:10" s="4" customFormat="1" ht="30" customHeight="1" x14ac:dyDescent="0.25">
      <c r="A163" s="7"/>
      <c r="B163" s="16"/>
      <c r="C163" s="49"/>
      <c r="D163" s="49"/>
      <c r="E163" s="9"/>
      <c r="F163" s="9"/>
      <c r="G163" s="8"/>
      <c r="H163" s="16"/>
      <c r="I163" s="49"/>
      <c r="J163" s="9"/>
    </row>
    <row r="164" spans="1:10" s="4" customFormat="1" ht="30" customHeight="1" x14ac:dyDescent="0.25">
      <c r="A164" s="7"/>
      <c r="B164" s="16"/>
      <c r="C164" s="49"/>
      <c r="D164" s="49"/>
      <c r="E164" s="9"/>
      <c r="F164" s="9"/>
      <c r="G164" s="8"/>
      <c r="H164" s="16"/>
      <c r="I164" s="49"/>
      <c r="J164" s="9"/>
    </row>
    <row r="165" spans="1:10" s="4" customFormat="1" ht="30" customHeight="1" x14ac:dyDescent="0.25">
      <c r="A165" s="7"/>
      <c r="B165" s="16"/>
      <c r="C165" s="49"/>
      <c r="D165" s="49"/>
      <c r="E165" s="9"/>
      <c r="F165" s="9"/>
      <c r="G165" s="8"/>
      <c r="H165" s="16"/>
      <c r="I165" s="49"/>
      <c r="J165" s="9"/>
    </row>
    <row r="166" spans="1:10" s="4" customFormat="1" ht="30" customHeight="1" x14ac:dyDescent="0.25">
      <c r="A166" s="7"/>
      <c r="B166" s="16"/>
      <c r="C166" s="49"/>
      <c r="D166" s="49"/>
      <c r="E166" s="9"/>
      <c r="F166" s="9"/>
      <c r="G166" s="8"/>
      <c r="H166" s="16"/>
      <c r="I166" s="49"/>
      <c r="J166" s="9"/>
    </row>
    <row r="167" spans="1:10" s="4" customFormat="1" ht="30" customHeight="1" x14ac:dyDescent="0.25">
      <c r="A167" s="7"/>
      <c r="B167" s="16"/>
      <c r="C167" s="49"/>
      <c r="D167" s="49"/>
      <c r="E167" s="9"/>
      <c r="F167" s="9"/>
      <c r="G167" s="8"/>
      <c r="H167" s="16"/>
      <c r="I167" s="49"/>
      <c r="J167" s="9"/>
    </row>
    <row r="168" spans="1:10" s="4" customFormat="1" ht="30" customHeight="1" x14ac:dyDescent="0.25">
      <c r="A168" s="7"/>
      <c r="B168" s="16"/>
      <c r="C168" s="49"/>
      <c r="D168" s="49"/>
      <c r="E168" s="9"/>
      <c r="F168" s="9"/>
      <c r="G168" s="8"/>
      <c r="H168" s="16"/>
      <c r="I168" s="49"/>
      <c r="J168" s="9"/>
    </row>
    <row r="169" spans="1:10" s="4" customFormat="1" ht="30" customHeight="1" x14ac:dyDescent="0.25">
      <c r="A169" s="7"/>
      <c r="B169" s="16"/>
      <c r="C169" s="49"/>
      <c r="D169" s="49"/>
      <c r="E169" s="9"/>
      <c r="F169" s="9"/>
      <c r="G169" s="8"/>
      <c r="H169" s="16"/>
      <c r="I169" s="49"/>
      <c r="J169" s="9"/>
    </row>
    <row r="170" spans="1:10" s="4" customFormat="1" ht="30" customHeight="1" x14ac:dyDescent="0.25">
      <c r="A170" s="7"/>
      <c r="B170" s="16"/>
      <c r="C170" s="49"/>
      <c r="D170" s="49"/>
      <c r="E170" s="9"/>
      <c r="F170" s="9"/>
      <c r="G170" s="8"/>
      <c r="H170" s="16"/>
      <c r="I170" s="49"/>
      <c r="J170" s="9"/>
    </row>
    <row r="171" spans="1:10" s="4" customFormat="1" ht="30" customHeight="1" x14ac:dyDescent="0.25">
      <c r="A171" s="7"/>
      <c r="B171" s="16"/>
      <c r="C171" s="49"/>
      <c r="D171" s="49"/>
      <c r="E171" s="9"/>
      <c r="F171" s="9"/>
      <c r="G171" s="8"/>
      <c r="H171" s="16"/>
      <c r="I171" s="49"/>
      <c r="J171" s="9"/>
    </row>
    <row r="172" spans="1:10" s="4" customFormat="1" ht="30" customHeight="1" x14ac:dyDescent="0.25">
      <c r="A172" s="7"/>
      <c r="B172" s="16"/>
      <c r="C172" s="49"/>
      <c r="D172" s="49"/>
      <c r="E172" s="9"/>
      <c r="F172" s="9"/>
      <c r="G172" s="8"/>
      <c r="H172" s="16"/>
      <c r="I172" s="49"/>
      <c r="J172" s="9"/>
    </row>
    <row r="173" spans="1:10" s="4" customFormat="1" ht="30" customHeight="1" x14ac:dyDescent="0.25">
      <c r="A173" s="7"/>
      <c r="B173" s="16"/>
      <c r="C173" s="49"/>
      <c r="D173" s="49"/>
      <c r="E173" s="9"/>
      <c r="F173" s="9"/>
      <c r="G173" s="8"/>
      <c r="H173" s="16"/>
      <c r="I173" s="49"/>
      <c r="J173" s="9"/>
    </row>
    <row r="174" spans="1:10" s="4" customFormat="1" ht="30" customHeight="1" x14ac:dyDescent="0.25">
      <c r="A174" s="7"/>
      <c r="B174" s="16"/>
      <c r="C174" s="49"/>
      <c r="D174" s="49"/>
      <c r="E174" s="9"/>
      <c r="F174" s="9"/>
      <c r="G174" s="8"/>
      <c r="H174" s="16"/>
      <c r="I174" s="49"/>
      <c r="J174" s="9"/>
    </row>
    <row r="175" spans="1:10" s="4" customFormat="1" ht="30" customHeight="1" x14ac:dyDescent="0.25">
      <c r="A175" s="7"/>
      <c r="B175" s="16"/>
      <c r="C175" s="49"/>
      <c r="D175" s="49"/>
      <c r="E175" s="9"/>
      <c r="F175" s="9"/>
      <c r="G175" s="8"/>
      <c r="H175" s="16"/>
      <c r="I175" s="49"/>
      <c r="J175" s="9"/>
    </row>
    <row r="176" spans="1:10" s="4" customFormat="1" ht="30" customHeight="1" x14ac:dyDescent="0.25">
      <c r="A176" s="7"/>
      <c r="B176" s="16"/>
      <c r="C176" s="49"/>
      <c r="D176" s="49"/>
      <c r="E176" s="9"/>
      <c r="F176" s="9"/>
      <c r="G176" s="8"/>
      <c r="H176" s="16"/>
      <c r="I176" s="49"/>
      <c r="J176" s="9"/>
    </row>
    <row r="177" spans="1:10" s="4" customFormat="1" ht="30" customHeight="1" x14ac:dyDescent="0.25">
      <c r="A177" s="7"/>
      <c r="B177" s="16"/>
      <c r="C177" s="49"/>
      <c r="D177" s="49"/>
      <c r="E177" s="9"/>
      <c r="F177" s="9"/>
      <c r="G177" s="8"/>
      <c r="H177" s="16"/>
      <c r="I177" s="49"/>
      <c r="J177" s="9"/>
    </row>
    <row r="178" spans="1:10" s="4" customFormat="1" ht="30" customHeight="1" x14ac:dyDescent="0.25">
      <c r="A178" s="7"/>
      <c r="B178" s="16"/>
      <c r="C178" s="49"/>
      <c r="D178" s="49"/>
      <c r="E178" s="9"/>
      <c r="F178" s="9"/>
      <c r="G178" s="8"/>
      <c r="H178" s="16"/>
      <c r="I178" s="49"/>
      <c r="J178" s="9"/>
    </row>
    <row r="179" spans="1:10" s="4" customFormat="1" ht="30" customHeight="1" x14ac:dyDescent="0.25">
      <c r="A179" s="7"/>
      <c r="B179" s="16"/>
      <c r="C179" s="49"/>
      <c r="D179" s="49"/>
      <c r="E179" s="9"/>
      <c r="F179" s="9"/>
      <c r="G179" s="8"/>
      <c r="H179" s="16"/>
      <c r="I179" s="49"/>
      <c r="J179" s="9"/>
    </row>
    <row r="180" spans="1:10" s="4" customFormat="1" ht="30" customHeight="1" x14ac:dyDescent="0.25">
      <c r="A180" s="7"/>
      <c r="B180" s="16"/>
      <c r="C180" s="49"/>
      <c r="D180" s="49"/>
      <c r="E180" s="9"/>
      <c r="F180" s="9"/>
      <c r="G180" s="8"/>
      <c r="H180" s="16"/>
      <c r="I180" s="49"/>
      <c r="J180" s="9"/>
    </row>
    <row r="181" spans="1:10" s="4" customFormat="1" ht="30" customHeight="1" x14ac:dyDescent="0.25">
      <c r="A181" s="7"/>
      <c r="B181" s="16"/>
      <c r="C181" s="49"/>
      <c r="D181" s="49"/>
      <c r="E181" s="9"/>
      <c r="F181" s="9"/>
      <c r="G181" s="8"/>
      <c r="H181" s="16"/>
      <c r="I181" s="49"/>
      <c r="J181" s="9"/>
    </row>
    <row r="182" spans="1:10" s="4" customFormat="1" ht="30" customHeight="1" x14ac:dyDescent="0.25">
      <c r="A182" s="7"/>
      <c r="B182" s="16"/>
      <c r="C182" s="49"/>
      <c r="D182" s="49"/>
      <c r="E182" s="9"/>
      <c r="F182" s="9"/>
      <c r="G182" s="8"/>
      <c r="H182" s="16"/>
      <c r="I182" s="49"/>
      <c r="J182" s="9"/>
    </row>
    <row r="183" spans="1:10" s="4" customFormat="1" ht="30" customHeight="1" x14ac:dyDescent="0.25">
      <c r="A183" s="7"/>
      <c r="B183" s="16"/>
      <c r="C183" s="49"/>
      <c r="D183" s="49"/>
      <c r="E183" s="9"/>
      <c r="F183" s="9"/>
      <c r="G183" s="8"/>
      <c r="H183" s="16"/>
      <c r="I183" s="49"/>
      <c r="J183" s="9"/>
    </row>
    <row r="184" spans="1:10" s="4" customFormat="1" ht="30" customHeight="1" x14ac:dyDescent="0.25">
      <c r="A184" s="7"/>
      <c r="B184" s="16"/>
      <c r="C184" s="49"/>
      <c r="D184" s="49"/>
      <c r="E184" s="9"/>
      <c r="F184" s="9"/>
      <c r="G184" s="8"/>
      <c r="H184" s="16"/>
      <c r="I184" s="49"/>
      <c r="J184" s="9"/>
    </row>
    <row r="185" spans="1:10" s="4" customFormat="1" ht="30" customHeight="1" x14ac:dyDescent="0.25">
      <c r="A185" s="7"/>
      <c r="B185" s="16"/>
      <c r="C185" s="49"/>
      <c r="D185" s="49"/>
      <c r="E185" s="9"/>
      <c r="F185" s="9"/>
      <c r="G185" s="8"/>
      <c r="H185" s="16"/>
      <c r="I185" s="49"/>
      <c r="J185" s="9"/>
    </row>
    <row r="186" spans="1:10" s="4" customFormat="1" ht="30" customHeight="1" x14ac:dyDescent="0.25">
      <c r="A186" s="7"/>
      <c r="B186" s="16"/>
      <c r="C186" s="49"/>
      <c r="D186" s="49"/>
      <c r="E186" s="9"/>
      <c r="F186" s="9"/>
      <c r="G186" s="8"/>
      <c r="H186" s="16"/>
      <c r="I186" s="49"/>
      <c r="J186" s="9"/>
    </row>
    <row r="187" spans="1:10" s="4" customFormat="1" ht="30" customHeight="1" x14ac:dyDescent="0.25">
      <c r="A187" s="7"/>
      <c r="B187" s="16"/>
      <c r="C187" s="49"/>
      <c r="D187" s="49"/>
      <c r="E187" s="9"/>
      <c r="F187" s="9"/>
      <c r="G187" s="8"/>
      <c r="H187" s="16"/>
      <c r="I187" s="49"/>
      <c r="J187" s="9"/>
    </row>
    <row r="188" spans="1:10" s="4" customFormat="1" ht="30" customHeight="1" x14ac:dyDescent="0.25">
      <c r="A188" s="7"/>
      <c r="B188" s="16"/>
      <c r="C188" s="49"/>
      <c r="D188" s="49"/>
      <c r="E188" s="9"/>
      <c r="F188" s="9"/>
      <c r="G188" s="8"/>
      <c r="H188" s="16"/>
      <c r="I188" s="49"/>
      <c r="J188" s="9"/>
    </row>
    <row r="189" spans="1:10" s="4" customFormat="1" ht="30" customHeight="1" x14ac:dyDescent="0.25">
      <c r="A189" s="7"/>
      <c r="B189" s="16"/>
      <c r="C189" s="49"/>
      <c r="D189" s="49"/>
      <c r="E189" s="9"/>
      <c r="F189" s="9"/>
      <c r="G189" s="8"/>
      <c r="H189" s="16"/>
      <c r="I189" s="49"/>
      <c r="J189" s="9"/>
    </row>
    <row r="190" spans="1:10" s="4" customFormat="1" ht="30" customHeight="1" x14ac:dyDescent="0.25">
      <c r="A190" s="7"/>
      <c r="B190" s="16"/>
      <c r="C190" s="49"/>
      <c r="D190" s="49"/>
      <c r="E190" s="9"/>
      <c r="F190" s="9"/>
      <c r="G190" s="8"/>
      <c r="H190" s="16"/>
      <c r="I190" s="49"/>
      <c r="J190" s="9"/>
    </row>
    <row r="191" spans="1:10" s="4" customFormat="1" ht="30" customHeight="1" x14ac:dyDescent="0.25">
      <c r="A191" s="7"/>
      <c r="B191" s="16"/>
      <c r="C191" s="49"/>
      <c r="D191" s="49"/>
      <c r="E191" s="9"/>
      <c r="F191" s="9"/>
      <c r="G191" s="8"/>
      <c r="H191" s="16"/>
      <c r="I191" s="49"/>
      <c r="J191" s="9"/>
    </row>
    <row r="192" spans="1:10" s="4" customFormat="1" ht="30" customHeight="1" x14ac:dyDescent="0.25">
      <c r="A192" s="7"/>
      <c r="B192" s="16"/>
      <c r="C192" s="49"/>
      <c r="D192" s="49"/>
      <c r="E192" s="9"/>
      <c r="F192" s="9"/>
      <c r="G192" s="8"/>
      <c r="H192" s="16"/>
      <c r="I192" s="49"/>
      <c r="J192" s="9"/>
    </row>
    <row r="193" spans="1:10" s="4" customFormat="1" ht="30" customHeight="1" x14ac:dyDescent="0.25">
      <c r="A193" s="7"/>
      <c r="B193" s="16"/>
      <c r="C193" s="49"/>
      <c r="D193" s="49"/>
      <c r="E193" s="9"/>
      <c r="F193" s="9"/>
      <c r="G193" s="8"/>
      <c r="H193" s="16"/>
      <c r="I193" s="49"/>
      <c r="J193" s="9"/>
    </row>
    <row r="194" spans="1:10" s="4" customFormat="1" ht="30" customHeight="1" x14ac:dyDescent="0.25">
      <c r="A194" s="7"/>
      <c r="B194" s="16"/>
      <c r="C194" s="49"/>
      <c r="D194" s="49"/>
      <c r="E194" s="9"/>
      <c r="F194" s="9"/>
      <c r="G194" s="8"/>
      <c r="H194" s="16"/>
      <c r="I194" s="49"/>
      <c r="J194" s="9"/>
    </row>
    <row r="195" spans="1:10" s="4" customFormat="1" ht="30" customHeight="1" x14ac:dyDescent="0.25">
      <c r="A195" s="7"/>
      <c r="B195" s="16"/>
      <c r="C195" s="49"/>
      <c r="D195" s="49"/>
      <c r="E195" s="9"/>
      <c r="F195" s="9"/>
      <c r="G195" s="8"/>
      <c r="H195" s="16"/>
      <c r="I195" s="49"/>
      <c r="J195" s="9"/>
    </row>
    <row r="196" spans="1:10" s="4" customFormat="1" ht="30" customHeight="1" x14ac:dyDescent="0.25">
      <c r="A196" s="7"/>
      <c r="B196" s="16"/>
      <c r="C196" s="49"/>
      <c r="D196" s="49"/>
      <c r="E196" s="9"/>
      <c r="F196" s="9"/>
      <c r="G196" s="8"/>
      <c r="H196" s="16"/>
      <c r="I196" s="49"/>
      <c r="J196" s="9"/>
    </row>
    <row r="197" spans="1:10" s="4" customFormat="1" ht="30" customHeight="1" x14ac:dyDescent="0.25">
      <c r="A197" s="7"/>
      <c r="B197" s="16"/>
      <c r="C197" s="49"/>
      <c r="D197" s="49"/>
      <c r="E197" s="9"/>
      <c r="F197" s="9"/>
      <c r="G197" s="8"/>
      <c r="H197" s="16"/>
      <c r="I197" s="49"/>
      <c r="J197" s="9"/>
    </row>
    <row r="198" spans="1:10" s="4" customFormat="1" ht="30" customHeight="1" x14ac:dyDescent="0.25">
      <c r="A198" s="7"/>
      <c r="B198" s="16"/>
      <c r="C198" s="49"/>
      <c r="D198" s="49"/>
      <c r="E198" s="9"/>
      <c r="F198" s="9"/>
      <c r="G198" s="8"/>
      <c r="H198" s="16"/>
      <c r="I198" s="49"/>
      <c r="J198" s="9"/>
    </row>
    <row r="199" spans="1:10" s="4" customFormat="1" ht="30" customHeight="1" x14ac:dyDescent="0.25">
      <c r="A199" s="7"/>
      <c r="B199" s="16"/>
      <c r="C199" s="49"/>
      <c r="D199" s="49"/>
      <c r="E199" s="9"/>
      <c r="F199" s="9"/>
      <c r="G199" s="8"/>
      <c r="H199" s="16"/>
      <c r="I199" s="49"/>
      <c r="J199" s="9"/>
    </row>
    <row r="200" spans="1:10" s="4" customFormat="1" ht="30" customHeight="1" x14ac:dyDescent="0.25">
      <c r="A200" s="7"/>
      <c r="B200" s="16"/>
      <c r="C200" s="49"/>
      <c r="D200" s="49"/>
      <c r="E200" s="9"/>
      <c r="F200" s="9"/>
      <c r="G200" s="8"/>
      <c r="H200" s="16"/>
      <c r="I200" s="49"/>
      <c r="J200" s="9"/>
    </row>
    <row r="201" spans="1:10" s="4" customFormat="1" ht="30" customHeight="1" x14ac:dyDescent="0.25">
      <c r="A201" s="7"/>
      <c r="B201" s="16"/>
      <c r="C201" s="49"/>
      <c r="D201" s="49"/>
      <c r="E201" s="9"/>
      <c r="F201" s="9"/>
      <c r="G201" s="8"/>
      <c r="H201" s="16"/>
      <c r="I201" s="49"/>
      <c r="J201" s="9"/>
    </row>
    <row r="202" spans="1:10" s="4" customFormat="1" ht="30" customHeight="1" x14ac:dyDescent="0.25">
      <c r="A202" s="7"/>
      <c r="B202" s="16"/>
      <c r="C202" s="49"/>
      <c r="D202" s="49"/>
      <c r="E202" s="9"/>
      <c r="F202" s="9"/>
      <c r="G202" s="8"/>
      <c r="H202" s="16"/>
      <c r="I202" s="49"/>
      <c r="J202" s="9"/>
    </row>
    <row r="203" spans="1:10" s="4" customFormat="1" ht="30" customHeight="1" x14ac:dyDescent="0.25">
      <c r="A203" s="7"/>
      <c r="B203" s="16"/>
      <c r="C203" s="49"/>
      <c r="D203" s="49"/>
      <c r="E203" s="9"/>
      <c r="F203" s="9"/>
      <c r="G203" s="8"/>
      <c r="H203" s="16"/>
      <c r="I203" s="49"/>
      <c r="J203" s="9"/>
    </row>
    <row r="204" spans="1:10" s="4" customFormat="1" ht="30" customHeight="1" x14ac:dyDescent="0.25">
      <c r="A204" s="7"/>
      <c r="B204" s="16"/>
      <c r="C204" s="49"/>
      <c r="D204" s="49"/>
      <c r="E204" s="9"/>
      <c r="F204" s="9"/>
      <c r="G204" s="8"/>
      <c r="H204" s="16"/>
      <c r="I204" s="49"/>
      <c r="J204" s="9"/>
    </row>
    <row r="205" spans="1:10" s="4" customFormat="1" ht="35.25" customHeight="1" x14ac:dyDescent="0.25">
      <c r="A205" s="7"/>
      <c r="B205" s="16"/>
      <c r="C205" s="49"/>
      <c r="D205" s="49"/>
      <c r="E205" s="9"/>
      <c r="F205" s="9"/>
      <c r="G205" s="8"/>
      <c r="H205" s="16"/>
      <c r="I205" s="49"/>
      <c r="J205" s="9"/>
    </row>
    <row r="206" spans="1:10" s="4" customFormat="1" ht="35.25" customHeight="1" x14ac:dyDescent="0.25">
      <c r="A206" s="7"/>
      <c r="B206" s="16"/>
      <c r="C206" s="49"/>
      <c r="D206" s="49"/>
      <c r="E206" s="9"/>
      <c r="F206" s="9"/>
      <c r="G206" s="8"/>
      <c r="H206" s="16"/>
      <c r="I206" s="49"/>
      <c r="J206" s="9"/>
    </row>
    <row r="207" spans="1:10" s="4" customFormat="1" ht="35.25" customHeight="1" x14ac:dyDescent="0.25">
      <c r="A207" s="7"/>
      <c r="B207" s="16"/>
      <c r="C207" s="49"/>
      <c r="D207" s="49"/>
      <c r="E207" s="9"/>
      <c r="F207" s="9"/>
      <c r="G207" s="8"/>
      <c r="H207" s="16"/>
      <c r="I207" s="49"/>
      <c r="J207" s="9"/>
    </row>
    <row r="208" spans="1:10" s="4" customFormat="1" ht="35.25" customHeight="1" x14ac:dyDescent="0.25">
      <c r="A208" s="7"/>
      <c r="B208" s="16"/>
      <c r="C208" s="49"/>
      <c r="D208" s="49"/>
      <c r="E208" s="9"/>
      <c r="F208" s="9"/>
      <c r="G208" s="8"/>
      <c r="H208" s="16"/>
      <c r="I208" s="49"/>
      <c r="J208" s="9"/>
    </row>
    <row r="209" spans="1:10" s="4" customFormat="1" ht="35.25" customHeight="1" x14ac:dyDescent="0.25">
      <c r="A209" s="7"/>
      <c r="B209" s="16"/>
      <c r="C209" s="49"/>
      <c r="D209" s="49"/>
      <c r="E209" s="9"/>
      <c r="F209" s="9"/>
      <c r="G209" s="8"/>
      <c r="H209" s="16"/>
      <c r="I209" s="49"/>
      <c r="J209" s="9"/>
    </row>
    <row r="210" spans="1:10" s="4" customFormat="1" ht="35.25" customHeight="1" x14ac:dyDescent="0.25">
      <c r="A210" s="7"/>
      <c r="B210" s="16"/>
      <c r="C210" s="49"/>
      <c r="D210" s="49"/>
      <c r="E210" s="9"/>
      <c r="F210" s="9"/>
      <c r="G210" s="8"/>
      <c r="H210" s="16"/>
      <c r="I210" s="49"/>
      <c r="J210" s="9"/>
    </row>
    <row r="211" spans="1:10" s="4" customFormat="1" ht="35.25" customHeight="1" x14ac:dyDescent="0.25">
      <c r="A211" s="7"/>
      <c r="B211" s="16"/>
      <c r="C211" s="49"/>
      <c r="D211" s="49"/>
      <c r="E211" s="9"/>
      <c r="F211" s="9"/>
      <c r="G211" s="8"/>
      <c r="H211" s="16"/>
      <c r="I211" s="49"/>
      <c r="J211" s="9"/>
    </row>
    <row r="212" spans="1:10" s="4" customFormat="1" ht="35.25" customHeight="1" x14ac:dyDescent="0.25">
      <c r="A212" s="7"/>
      <c r="B212" s="16"/>
      <c r="C212" s="49"/>
      <c r="D212" s="49"/>
      <c r="E212" s="9"/>
      <c r="F212" s="9"/>
      <c r="G212" s="8"/>
      <c r="H212" s="16"/>
      <c r="I212" s="49"/>
      <c r="J212" s="9"/>
    </row>
    <row r="213" spans="1:10" s="4" customFormat="1" ht="35.25" customHeight="1" x14ac:dyDescent="0.25">
      <c r="A213" s="7"/>
      <c r="B213" s="16"/>
      <c r="C213" s="49"/>
      <c r="D213" s="49"/>
      <c r="E213" s="9"/>
      <c r="F213" s="9"/>
      <c r="G213" s="8"/>
      <c r="H213" s="16"/>
      <c r="I213" s="49"/>
      <c r="J213" s="9"/>
    </row>
    <row r="214" spans="1:10" s="4" customFormat="1" ht="35.25" customHeight="1" x14ac:dyDescent="0.25">
      <c r="A214" s="7"/>
      <c r="B214" s="16"/>
      <c r="C214" s="49"/>
      <c r="D214" s="49"/>
      <c r="E214" s="9"/>
      <c r="F214" s="9"/>
      <c r="G214" s="8"/>
      <c r="H214" s="16"/>
      <c r="I214" s="49"/>
      <c r="J214" s="9"/>
    </row>
    <row r="215" spans="1:10" s="4" customFormat="1" ht="35.25" customHeight="1" x14ac:dyDescent="0.25">
      <c r="A215" s="7"/>
      <c r="B215" s="16"/>
      <c r="C215" s="49"/>
      <c r="D215" s="49"/>
      <c r="E215" s="9"/>
      <c r="F215" s="9"/>
      <c r="G215" s="8"/>
      <c r="H215" s="16"/>
      <c r="I215" s="49"/>
      <c r="J215" s="9"/>
    </row>
    <row r="216" spans="1:10" s="4" customFormat="1" ht="35.25" customHeight="1" x14ac:dyDescent="0.25">
      <c r="A216" s="7"/>
      <c r="B216" s="16"/>
      <c r="C216" s="49"/>
      <c r="D216" s="49"/>
      <c r="E216" s="9"/>
      <c r="F216" s="9"/>
      <c r="G216" s="8"/>
      <c r="H216" s="16"/>
      <c r="I216" s="49"/>
      <c r="J216" s="9"/>
    </row>
    <row r="217" spans="1:10" s="4" customFormat="1" ht="35.25" customHeight="1" x14ac:dyDescent="0.25">
      <c r="A217" s="7"/>
      <c r="B217" s="16"/>
      <c r="C217" s="49"/>
      <c r="D217" s="49"/>
      <c r="E217" s="9"/>
      <c r="F217" s="9"/>
      <c r="G217" s="8"/>
      <c r="H217" s="16"/>
      <c r="I217" s="49"/>
      <c r="J217" s="9"/>
    </row>
    <row r="218" spans="1:10" s="4" customFormat="1" ht="35.25" customHeight="1" x14ac:dyDescent="0.25">
      <c r="A218" s="7"/>
      <c r="B218" s="16"/>
      <c r="C218" s="49"/>
      <c r="D218" s="49"/>
      <c r="E218" s="9"/>
      <c r="F218" s="9"/>
      <c r="G218" s="8"/>
      <c r="H218" s="16"/>
      <c r="I218" s="49"/>
      <c r="J218" s="9"/>
    </row>
    <row r="219" spans="1:10" s="4" customFormat="1" ht="35.25" customHeight="1" x14ac:dyDescent="0.25">
      <c r="A219" s="7"/>
      <c r="B219" s="16"/>
      <c r="C219" s="49"/>
      <c r="D219" s="49"/>
      <c r="E219" s="9"/>
      <c r="F219" s="9"/>
      <c r="G219" s="8"/>
      <c r="H219" s="16"/>
      <c r="I219" s="49"/>
      <c r="J219" s="9"/>
    </row>
    <row r="220" spans="1:10" s="4" customFormat="1" ht="35.25" customHeight="1" x14ac:dyDescent="0.25">
      <c r="A220" s="7"/>
      <c r="B220" s="16"/>
      <c r="C220" s="49"/>
      <c r="D220" s="49"/>
      <c r="E220" s="9"/>
      <c r="F220" s="9"/>
      <c r="G220" s="8"/>
      <c r="H220" s="16"/>
      <c r="I220" s="49"/>
      <c r="J220" s="9"/>
    </row>
    <row r="221" spans="1:10" s="4" customFormat="1" ht="35.25" customHeight="1" x14ac:dyDescent="0.25">
      <c r="A221" s="7"/>
      <c r="B221" s="16"/>
      <c r="C221" s="49"/>
      <c r="D221" s="49"/>
      <c r="E221" s="9"/>
      <c r="F221" s="9"/>
      <c r="G221" s="8"/>
      <c r="H221" s="16"/>
      <c r="I221" s="49"/>
      <c r="J221" s="9"/>
    </row>
    <row r="222" spans="1:10" s="4" customFormat="1" ht="35.25" customHeight="1" x14ac:dyDescent="0.25">
      <c r="A222" s="7"/>
      <c r="B222" s="16"/>
      <c r="C222" s="49"/>
      <c r="D222" s="49"/>
      <c r="E222" s="9"/>
      <c r="F222" s="9"/>
      <c r="G222" s="8"/>
      <c r="H222" s="16"/>
      <c r="I222" s="49"/>
      <c r="J222" s="9"/>
    </row>
    <row r="223" spans="1:10" s="4" customFormat="1" ht="35.25" customHeight="1" x14ac:dyDescent="0.25">
      <c r="A223" s="7"/>
      <c r="B223" s="16"/>
      <c r="C223" s="49"/>
      <c r="D223" s="49"/>
      <c r="E223" s="9"/>
      <c r="F223" s="9"/>
      <c r="G223" s="8"/>
      <c r="H223" s="16"/>
      <c r="I223" s="49"/>
      <c r="J223" s="9"/>
    </row>
    <row r="224" spans="1:10" s="4" customFormat="1" ht="35.25" customHeight="1" x14ac:dyDescent="0.25">
      <c r="A224" s="7"/>
      <c r="B224" s="16"/>
      <c r="C224" s="49"/>
      <c r="D224" s="49"/>
      <c r="E224" s="9"/>
      <c r="F224" s="9"/>
      <c r="G224" s="8"/>
      <c r="H224" s="16"/>
      <c r="I224" s="49"/>
      <c r="J224" s="9"/>
    </row>
    <row r="225" spans="1:10" s="4" customFormat="1" ht="35.25" customHeight="1" x14ac:dyDescent="0.25">
      <c r="A225" s="7"/>
      <c r="B225" s="16"/>
      <c r="C225" s="49"/>
      <c r="D225" s="49"/>
      <c r="E225" s="9"/>
      <c r="F225" s="9"/>
      <c r="G225" s="8"/>
      <c r="H225" s="16"/>
      <c r="I225" s="49"/>
      <c r="J225" s="9"/>
    </row>
    <row r="226" spans="1:10" s="4" customFormat="1" ht="35.25" customHeight="1" x14ac:dyDescent="0.25">
      <c r="A226" s="7"/>
      <c r="B226" s="16"/>
      <c r="C226" s="49"/>
      <c r="D226" s="49"/>
      <c r="E226" s="9"/>
      <c r="F226" s="9"/>
      <c r="G226" s="8"/>
      <c r="H226" s="16"/>
      <c r="I226" s="49"/>
      <c r="J226" s="9"/>
    </row>
    <row r="227" spans="1:10" s="4" customFormat="1" ht="35.25" customHeight="1" x14ac:dyDescent="0.25">
      <c r="A227" s="7"/>
      <c r="B227" s="16"/>
      <c r="C227" s="49"/>
      <c r="D227" s="49"/>
      <c r="E227" s="9"/>
      <c r="F227" s="9"/>
      <c r="G227" s="8"/>
      <c r="H227" s="16"/>
      <c r="I227" s="49"/>
      <c r="J227" s="9"/>
    </row>
    <row r="228" spans="1:10" s="4" customFormat="1" ht="35.25" customHeight="1" x14ac:dyDescent="0.25">
      <c r="A228" s="7"/>
      <c r="B228" s="16"/>
      <c r="C228" s="49"/>
      <c r="D228" s="49"/>
      <c r="E228" s="9"/>
      <c r="F228" s="9"/>
      <c r="G228" s="8"/>
      <c r="H228" s="16"/>
      <c r="I228" s="49"/>
      <c r="J228" s="9"/>
    </row>
    <row r="229" spans="1:10" s="4" customFormat="1" ht="35.25" customHeight="1" x14ac:dyDescent="0.25">
      <c r="A229" s="7"/>
      <c r="B229" s="16"/>
      <c r="C229" s="49"/>
      <c r="D229" s="49"/>
      <c r="E229" s="9"/>
      <c r="F229" s="9"/>
      <c r="G229" s="8"/>
      <c r="H229" s="16"/>
      <c r="I229" s="49"/>
      <c r="J229" s="9"/>
    </row>
    <row r="230" spans="1:10" s="4" customFormat="1" ht="35.25" customHeight="1" x14ac:dyDescent="0.25">
      <c r="A230" s="7"/>
      <c r="B230" s="16"/>
      <c r="C230" s="49"/>
      <c r="D230" s="49"/>
      <c r="E230" s="9"/>
      <c r="F230" s="9"/>
      <c r="G230" s="8"/>
      <c r="H230" s="16"/>
      <c r="I230" s="49"/>
      <c r="J230" s="9"/>
    </row>
    <row r="231" spans="1:10" s="4" customFormat="1" ht="35.25" customHeight="1" x14ac:dyDescent="0.25">
      <c r="A231" s="7"/>
      <c r="B231" s="16"/>
      <c r="C231" s="49"/>
      <c r="D231" s="49"/>
      <c r="E231" s="9"/>
      <c r="F231" s="9"/>
      <c r="G231" s="8"/>
      <c r="H231" s="16"/>
      <c r="I231" s="49"/>
      <c r="J231" s="9"/>
    </row>
    <row r="232" spans="1:10" s="4" customFormat="1" ht="35.25" customHeight="1" x14ac:dyDescent="0.25">
      <c r="A232" s="7"/>
      <c r="B232" s="16"/>
      <c r="C232" s="49"/>
      <c r="D232" s="49"/>
      <c r="E232" s="9"/>
      <c r="F232" s="9"/>
      <c r="G232" s="8"/>
      <c r="H232" s="16"/>
      <c r="I232" s="49"/>
      <c r="J232" s="9"/>
    </row>
    <row r="233" spans="1:10" s="4" customFormat="1" ht="35.25" customHeight="1" x14ac:dyDescent="0.25">
      <c r="A233" s="7"/>
      <c r="B233" s="16"/>
      <c r="C233" s="49"/>
      <c r="D233" s="49"/>
      <c r="E233" s="9"/>
      <c r="F233" s="9"/>
      <c r="G233" s="8"/>
      <c r="H233" s="16"/>
      <c r="I233" s="49"/>
      <c r="J233" s="9"/>
    </row>
    <row r="234" spans="1:10" s="4" customFormat="1" ht="35.25" customHeight="1" x14ac:dyDescent="0.25">
      <c r="A234" s="7"/>
      <c r="B234" s="16"/>
      <c r="C234" s="49"/>
      <c r="D234" s="49"/>
      <c r="E234" s="9"/>
      <c r="F234" s="9"/>
      <c r="G234" s="8"/>
      <c r="H234" s="16"/>
      <c r="I234" s="49"/>
      <c r="J234" s="9"/>
    </row>
    <row r="235" spans="1:10" s="4" customFormat="1" ht="35.25" customHeight="1" x14ac:dyDescent="0.25">
      <c r="A235" s="7"/>
      <c r="B235" s="16"/>
      <c r="C235" s="49"/>
      <c r="D235" s="49"/>
      <c r="E235" s="9"/>
      <c r="F235" s="9"/>
      <c r="G235" s="8"/>
      <c r="H235" s="16"/>
      <c r="I235" s="49"/>
      <c r="J235" s="9"/>
    </row>
    <row r="236" spans="1:10" s="4" customFormat="1" ht="35.25" customHeight="1" x14ac:dyDescent="0.25">
      <c r="A236" s="7"/>
      <c r="B236" s="16"/>
      <c r="C236" s="49"/>
      <c r="D236" s="49"/>
      <c r="E236" s="9"/>
      <c r="F236" s="9"/>
      <c r="G236" s="8"/>
      <c r="H236" s="16"/>
      <c r="I236" s="49"/>
      <c r="J236" s="9"/>
    </row>
    <row r="237" spans="1:10" s="4" customFormat="1" ht="35.25" customHeight="1" x14ac:dyDescent="0.25">
      <c r="A237" s="7"/>
      <c r="B237" s="16"/>
      <c r="C237" s="49"/>
      <c r="D237" s="49"/>
      <c r="E237" s="9"/>
      <c r="F237" s="9"/>
      <c r="G237" s="8"/>
      <c r="H237" s="16"/>
      <c r="I237" s="49"/>
      <c r="J237" s="9"/>
    </row>
    <row r="238" spans="1:10" s="4" customFormat="1" ht="35.25" customHeight="1" x14ac:dyDescent="0.25">
      <c r="A238" s="7"/>
      <c r="B238" s="16"/>
      <c r="C238" s="49"/>
      <c r="D238" s="49"/>
      <c r="E238" s="9"/>
      <c r="F238" s="9"/>
      <c r="G238" s="8"/>
      <c r="H238" s="16"/>
      <c r="I238" s="49"/>
      <c r="J238" s="9"/>
    </row>
    <row r="239" spans="1:10" s="4" customFormat="1" ht="35.25" customHeight="1" x14ac:dyDescent="0.25">
      <c r="A239" s="7"/>
      <c r="B239" s="16"/>
      <c r="C239" s="49"/>
      <c r="D239" s="49"/>
      <c r="E239" s="9"/>
      <c r="F239" s="9"/>
      <c r="G239" s="8"/>
      <c r="H239" s="16"/>
      <c r="I239" s="49"/>
      <c r="J239" s="9"/>
    </row>
    <row r="240" spans="1:10" s="4" customFormat="1" ht="35.25" customHeight="1" x14ac:dyDescent="0.25">
      <c r="A240" s="7"/>
      <c r="B240" s="16"/>
      <c r="C240" s="49"/>
      <c r="D240" s="49"/>
      <c r="E240" s="9"/>
      <c r="F240" s="9"/>
      <c r="G240" s="8"/>
      <c r="H240" s="16"/>
      <c r="I240" s="49"/>
      <c r="J240" s="9"/>
    </row>
    <row r="241" spans="1:10" s="4" customFormat="1" ht="35.25" customHeight="1" x14ac:dyDescent="0.25">
      <c r="A241" s="7"/>
      <c r="B241" s="16"/>
      <c r="C241" s="49"/>
      <c r="D241" s="49"/>
      <c r="E241" s="9"/>
      <c r="F241" s="9"/>
      <c r="G241" s="8"/>
      <c r="H241" s="16"/>
      <c r="I241" s="49"/>
      <c r="J241" s="9"/>
    </row>
    <row r="242" spans="1:10" s="4" customFormat="1" ht="35.25" customHeight="1" x14ac:dyDescent="0.25">
      <c r="A242" s="7"/>
      <c r="B242" s="16"/>
      <c r="C242" s="49"/>
      <c r="D242" s="49"/>
      <c r="E242" s="9"/>
      <c r="F242" s="9"/>
      <c r="G242" s="8"/>
      <c r="H242" s="16"/>
      <c r="I242" s="49"/>
      <c r="J242" s="9"/>
    </row>
    <row r="243" spans="1:10" s="4" customFormat="1" ht="35.25" customHeight="1" x14ac:dyDescent="0.25">
      <c r="A243" s="7"/>
      <c r="B243" s="16"/>
      <c r="C243" s="49"/>
      <c r="D243" s="49"/>
      <c r="E243" s="9"/>
      <c r="F243" s="9"/>
      <c r="G243" s="8"/>
      <c r="H243" s="16"/>
      <c r="I243" s="49"/>
      <c r="J243" s="9"/>
    </row>
    <row r="244" spans="1:10" s="4" customFormat="1" ht="35.25" customHeight="1" x14ac:dyDescent="0.25">
      <c r="A244" s="7"/>
      <c r="B244" s="16"/>
      <c r="C244" s="49"/>
      <c r="D244" s="49"/>
      <c r="E244" s="9"/>
      <c r="F244" s="9"/>
      <c r="G244" s="8"/>
      <c r="H244" s="16"/>
      <c r="I244" s="49"/>
      <c r="J244" s="9"/>
    </row>
    <row r="245" spans="1:10" s="4" customFormat="1" ht="35.25" customHeight="1" x14ac:dyDescent="0.25">
      <c r="A245" s="7"/>
      <c r="B245" s="16"/>
      <c r="C245" s="49"/>
      <c r="D245" s="49"/>
      <c r="E245" s="9"/>
      <c r="F245" s="9"/>
      <c r="G245" s="8"/>
      <c r="H245" s="16"/>
      <c r="I245" s="49"/>
      <c r="J245" s="9"/>
    </row>
    <row r="246" spans="1:10" s="4" customFormat="1" ht="35.25" customHeight="1" x14ac:dyDescent="0.25">
      <c r="A246" s="7"/>
      <c r="B246" s="16"/>
      <c r="C246" s="49"/>
      <c r="D246" s="49"/>
      <c r="E246" s="9"/>
      <c r="F246" s="9"/>
      <c r="G246" s="8"/>
      <c r="H246" s="16"/>
      <c r="I246" s="49"/>
      <c r="J246" s="9"/>
    </row>
    <row r="247" spans="1:10" s="4" customFormat="1" ht="35.25" customHeight="1" x14ac:dyDescent="0.25">
      <c r="A247" s="7"/>
      <c r="B247" s="16"/>
      <c r="C247" s="49"/>
      <c r="D247" s="49"/>
      <c r="E247" s="9"/>
      <c r="F247" s="9"/>
      <c r="G247" s="8"/>
      <c r="H247" s="16"/>
      <c r="I247" s="49"/>
      <c r="J247" s="9"/>
    </row>
    <row r="248" spans="1:10" s="4" customFormat="1" ht="35.25" customHeight="1" x14ac:dyDescent="0.25">
      <c r="A248" s="7"/>
      <c r="B248" s="16"/>
      <c r="C248" s="49"/>
      <c r="D248" s="49"/>
      <c r="E248" s="9"/>
      <c r="F248" s="9"/>
      <c r="G248" s="8"/>
      <c r="H248" s="16"/>
      <c r="I248" s="49"/>
      <c r="J248" s="9"/>
    </row>
    <row r="249" spans="1:10" s="4" customFormat="1" ht="35.25" customHeight="1" x14ac:dyDescent="0.25">
      <c r="A249" s="7"/>
      <c r="B249" s="16"/>
      <c r="C249" s="49"/>
      <c r="D249" s="49"/>
      <c r="E249" s="9"/>
      <c r="F249" s="9"/>
      <c r="G249" s="8"/>
      <c r="H249" s="16"/>
      <c r="I249" s="49"/>
      <c r="J249" s="9"/>
    </row>
    <row r="250" spans="1:10" s="4" customFormat="1" ht="35.25" customHeight="1" x14ac:dyDescent="0.25">
      <c r="A250" s="7"/>
      <c r="B250" s="16"/>
      <c r="C250" s="49"/>
      <c r="D250" s="49"/>
      <c r="E250" s="9"/>
      <c r="F250" s="9"/>
      <c r="G250" s="8"/>
      <c r="H250" s="16"/>
      <c r="I250" s="49"/>
      <c r="J250" s="9"/>
    </row>
    <row r="251" spans="1:10" s="4" customFormat="1" ht="35.25" customHeight="1" x14ac:dyDescent="0.25">
      <c r="A251" s="7"/>
      <c r="B251" s="16"/>
      <c r="C251" s="49"/>
      <c r="D251" s="49"/>
      <c r="E251" s="9"/>
      <c r="F251" s="9"/>
      <c r="G251" s="8"/>
      <c r="H251" s="16"/>
      <c r="I251" s="49"/>
      <c r="J251" s="9"/>
    </row>
    <row r="252" spans="1:10" s="4" customFormat="1" ht="35.25" customHeight="1" x14ac:dyDescent="0.25">
      <c r="A252" s="7"/>
      <c r="B252" s="16"/>
      <c r="C252" s="49"/>
      <c r="D252" s="49"/>
      <c r="E252" s="9"/>
      <c r="F252" s="9"/>
      <c r="G252" s="8"/>
      <c r="H252" s="16"/>
      <c r="I252" s="49"/>
      <c r="J252" s="9"/>
    </row>
    <row r="253" spans="1:10" s="4" customFormat="1" ht="35.25" customHeight="1" x14ac:dyDescent="0.25">
      <c r="A253" s="7"/>
      <c r="B253" s="16"/>
      <c r="C253" s="49"/>
      <c r="D253" s="49"/>
      <c r="E253" s="9"/>
      <c r="F253" s="9"/>
      <c r="G253" s="8"/>
      <c r="H253" s="16"/>
      <c r="I253" s="49"/>
      <c r="J253" s="9"/>
    </row>
    <row r="254" spans="1:10" s="4" customFormat="1" ht="35.25" customHeight="1" x14ac:dyDescent="0.25">
      <c r="A254" s="7"/>
      <c r="B254" s="16"/>
      <c r="C254" s="49"/>
      <c r="D254" s="49"/>
      <c r="E254" s="9"/>
      <c r="F254" s="9"/>
      <c r="G254" s="8"/>
      <c r="H254" s="16"/>
      <c r="I254" s="49"/>
      <c r="J254" s="9"/>
    </row>
    <row r="255" spans="1:10" s="4" customFormat="1" ht="35.25" customHeight="1" x14ac:dyDescent="0.25">
      <c r="A255" s="7"/>
      <c r="B255" s="16"/>
      <c r="C255" s="49"/>
      <c r="D255" s="49"/>
      <c r="E255" s="9"/>
      <c r="F255" s="9"/>
      <c r="G255" s="8"/>
      <c r="H255" s="16"/>
      <c r="I255" s="49"/>
      <c r="J255" s="9"/>
    </row>
    <row r="256" spans="1:10" s="4" customFormat="1" ht="35.25" customHeight="1" x14ac:dyDescent="0.25">
      <c r="A256" s="7"/>
      <c r="B256" s="16"/>
      <c r="C256" s="49"/>
      <c r="D256" s="49"/>
      <c r="E256" s="9"/>
      <c r="F256" s="9"/>
      <c r="G256" s="8"/>
      <c r="H256" s="16"/>
      <c r="I256" s="49"/>
      <c r="J256" s="9"/>
    </row>
    <row r="257" spans="1:10" s="4" customFormat="1" ht="35.25" customHeight="1" x14ac:dyDescent="0.25">
      <c r="A257" s="7"/>
      <c r="B257" s="16"/>
      <c r="C257" s="49"/>
      <c r="D257" s="49"/>
      <c r="E257" s="9"/>
      <c r="F257" s="9"/>
      <c r="G257" s="8"/>
      <c r="H257" s="16"/>
      <c r="I257" s="49"/>
      <c r="J257" s="9"/>
    </row>
    <row r="258" spans="1:10" s="4" customFormat="1" ht="35.25" customHeight="1" x14ac:dyDescent="0.25">
      <c r="A258" s="7"/>
      <c r="B258" s="16"/>
      <c r="C258" s="49"/>
      <c r="D258" s="49"/>
      <c r="E258" s="9"/>
      <c r="F258" s="9"/>
      <c r="G258" s="8"/>
      <c r="H258" s="16"/>
      <c r="I258" s="49"/>
      <c r="J258" s="9"/>
    </row>
    <row r="259" spans="1:10" s="4" customFormat="1" ht="35.25" customHeight="1" x14ac:dyDescent="0.25">
      <c r="A259" s="7"/>
      <c r="B259" s="16"/>
      <c r="C259" s="49"/>
      <c r="D259" s="49"/>
      <c r="E259" s="9"/>
      <c r="F259" s="9"/>
      <c r="G259" s="8"/>
      <c r="H259" s="16"/>
      <c r="I259" s="49"/>
      <c r="J259" s="9"/>
    </row>
    <row r="260" spans="1:10" s="4" customFormat="1" ht="35.25" customHeight="1" x14ac:dyDescent="0.25">
      <c r="A260" s="7"/>
      <c r="B260" s="16"/>
      <c r="C260" s="49"/>
      <c r="D260" s="49"/>
      <c r="E260" s="9"/>
      <c r="F260" s="9"/>
      <c r="G260" s="8"/>
      <c r="H260" s="16"/>
      <c r="I260" s="49"/>
      <c r="J260" s="9"/>
    </row>
    <row r="261" spans="1:10" s="4" customFormat="1" ht="35.25" customHeight="1" x14ac:dyDescent="0.25">
      <c r="A261" s="7"/>
      <c r="B261" s="16"/>
      <c r="C261" s="49"/>
      <c r="D261" s="49"/>
      <c r="E261" s="9"/>
      <c r="F261" s="9"/>
      <c r="G261" s="8"/>
      <c r="H261" s="16"/>
      <c r="I261" s="49"/>
      <c r="J261" s="9"/>
    </row>
    <row r="262" spans="1:10" s="4" customFormat="1" ht="35.25" customHeight="1" x14ac:dyDescent="0.25">
      <c r="A262" s="7"/>
      <c r="B262" s="16"/>
      <c r="C262" s="49"/>
      <c r="D262" s="49"/>
      <c r="E262" s="9"/>
      <c r="F262" s="9"/>
      <c r="G262" s="8"/>
      <c r="H262" s="16"/>
      <c r="I262" s="49"/>
      <c r="J262" s="9"/>
    </row>
    <row r="263" spans="1:10" s="4" customFormat="1" ht="35.25" customHeight="1" x14ac:dyDescent="0.25">
      <c r="A263" s="7"/>
      <c r="B263" s="16"/>
      <c r="C263" s="49"/>
      <c r="D263" s="49"/>
      <c r="E263" s="9"/>
      <c r="F263" s="9"/>
      <c r="G263" s="8"/>
      <c r="H263" s="16"/>
      <c r="I263" s="49"/>
      <c r="J263" s="9"/>
    </row>
    <row r="264" spans="1:10" s="4" customFormat="1" ht="35.25" customHeight="1" x14ac:dyDescent="0.25">
      <c r="A264" s="7"/>
      <c r="B264" s="16"/>
      <c r="C264" s="49"/>
      <c r="D264" s="49"/>
      <c r="E264" s="9"/>
      <c r="F264" s="9"/>
      <c r="G264" s="8"/>
      <c r="H264" s="16"/>
      <c r="I264" s="49"/>
      <c r="J264" s="9"/>
    </row>
    <row r="265" spans="1:10" s="4" customFormat="1" ht="35.25" customHeight="1" x14ac:dyDescent="0.25">
      <c r="A265" s="7"/>
      <c r="B265" s="16"/>
      <c r="C265" s="49"/>
      <c r="D265" s="49"/>
      <c r="E265" s="9"/>
      <c r="F265" s="9"/>
      <c r="G265" s="8"/>
      <c r="H265" s="16"/>
      <c r="I265" s="49"/>
      <c r="J265" s="9"/>
    </row>
    <row r="266" spans="1:10" s="4" customFormat="1" ht="35.25" customHeight="1" x14ac:dyDescent="0.25">
      <c r="A266" s="7"/>
      <c r="B266" s="16"/>
      <c r="C266" s="49"/>
      <c r="D266" s="49"/>
      <c r="E266" s="9"/>
      <c r="F266" s="9"/>
      <c r="G266" s="8"/>
      <c r="H266" s="16"/>
      <c r="I266" s="49"/>
      <c r="J266" s="9"/>
    </row>
    <row r="267" spans="1:10" s="4" customFormat="1" ht="35.25" customHeight="1" x14ac:dyDescent="0.25">
      <c r="A267" s="7"/>
      <c r="B267" s="16"/>
      <c r="C267" s="49"/>
      <c r="D267" s="49"/>
      <c r="E267" s="9"/>
      <c r="F267" s="9"/>
      <c r="G267" s="8"/>
      <c r="H267" s="16"/>
      <c r="I267" s="49"/>
      <c r="J267" s="9"/>
    </row>
    <row r="268" spans="1:10" s="4" customFormat="1" ht="35.25" customHeight="1" x14ac:dyDescent="0.25">
      <c r="A268" s="7"/>
      <c r="B268" s="16"/>
      <c r="C268" s="49"/>
      <c r="D268" s="49"/>
      <c r="E268" s="9"/>
      <c r="F268" s="9"/>
      <c r="G268" s="8"/>
      <c r="H268" s="16"/>
      <c r="I268" s="49"/>
      <c r="J268" s="9"/>
    </row>
    <row r="269" spans="1:10" s="4" customFormat="1" ht="35.25" customHeight="1" x14ac:dyDescent="0.25">
      <c r="A269" s="7"/>
      <c r="B269" s="16"/>
      <c r="C269" s="49"/>
      <c r="D269" s="49"/>
      <c r="E269" s="9"/>
      <c r="F269" s="9"/>
      <c r="G269" s="8"/>
      <c r="H269" s="16"/>
      <c r="I269" s="49"/>
      <c r="J269" s="9"/>
    </row>
    <row r="270" spans="1:10" s="4" customFormat="1" ht="35.25" customHeight="1" x14ac:dyDescent="0.25">
      <c r="A270" s="7"/>
      <c r="B270" s="16"/>
      <c r="C270" s="49"/>
      <c r="D270" s="49"/>
      <c r="E270" s="9"/>
      <c r="F270" s="9"/>
      <c r="G270" s="8"/>
      <c r="H270" s="16"/>
      <c r="I270" s="49"/>
      <c r="J270" s="9"/>
    </row>
    <row r="271" spans="1:10" s="4" customFormat="1" ht="35.25" customHeight="1" x14ac:dyDescent="0.25">
      <c r="A271" s="7"/>
      <c r="B271" s="16"/>
      <c r="C271" s="49"/>
      <c r="D271" s="49"/>
      <c r="E271" s="9"/>
      <c r="F271" s="9"/>
      <c r="G271" s="8"/>
      <c r="H271" s="16"/>
      <c r="I271" s="49"/>
      <c r="J271" s="9"/>
    </row>
    <row r="272" spans="1:10" s="4" customFormat="1" ht="35.25" customHeight="1" x14ac:dyDescent="0.25">
      <c r="A272" s="7"/>
      <c r="B272" s="16"/>
      <c r="C272" s="49"/>
      <c r="D272" s="49"/>
      <c r="E272" s="9"/>
      <c r="F272" s="9"/>
      <c r="G272" s="8"/>
      <c r="H272" s="16"/>
      <c r="I272" s="49"/>
      <c r="J272" s="9"/>
    </row>
    <row r="273" spans="1:10" s="4" customFormat="1" ht="35.25" customHeight="1" x14ac:dyDescent="0.25">
      <c r="A273" s="7"/>
      <c r="B273" s="16"/>
      <c r="C273" s="49"/>
      <c r="D273" s="49"/>
      <c r="E273" s="9"/>
      <c r="F273" s="9"/>
      <c r="G273" s="8"/>
      <c r="H273" s="16"/>
      <c r="I273" s="49"/>
      <c r="J273" s="9"/>
    </row>
    <row r="274" spans="1:10" s="4" customFormat="1" ht="35.25" customHeight="1" x14ac:dyDescent="0.25">
      <c r="A274" s="7"/>
      <c r="B274" s="16"/>
      <c r="C274" s="49"/>
      <c r="D274" s="49"/>
      <c r="E274" s="9"/>
      <c r="F274" s="9"/>
      <c r="G274" s="8"/>
      <c r="H274" s="16"/>
      <c r="I274" s="49"/>
      <c r="J274" s="9"/>
    </row>
    <row r="275" spans="1:10" s="4" customFormat="1" ht="35.25" customHeight="1" x14ac:dyDescent="0.25">
      <c r="A275" s="7"/>
      <c r="B275" s="16"/>
      <c r="C275" s="49"/>
      <c r="D275" s="49"/>
      <c r="E275" s="9"/>
      <c r="F275" s="9"/>
      <c r="G275" s="8"/>
      <c r="H275" s="16"/>
      <c r="I275" s="49"/>
      <c r="J275" s="9"/>
    </row>
    <row r="276" spans="1:10" s="4" customFormat="1" ht="35.25" customHeight="1" x14ac:dyDescent="0.25">
      <c r="A276" s="7"/>
      <c r="B276" s="16"/>
      <c r="C276" s="49"/>
      <c r="D276" s="49"/>
      <c r="E276" s="9"/>
      <c r="F276" s="9"/>
      <c r="G276" s="8"/>
      <c r="H276" s="16"/>
      <c r="I276" s="49"/>
      <c r="J276" s="9"/>
    </row>
    <row r="277" spans="1:10" s="4" customFormat="1" ht="35.25" customHeight="1" x14ac:dyDescent="0.25">
      <c r="A277" s="7"/>
      <c r="B277" s="16"/>
      <c r="C277" s="49"/>
      <c r="D277" s="49"/>
      <c r="E277" s="9"/>
      <c r="F277" s="9"/>
      <c r="G277" s="8"/>
      <c r="H277" s="16"/>
      <c r="I277" s="49"/>
      <c r="J277" s="9"/>
    </row>
    <row r="278" spans="1:10" s="4" customFormat="1" ht="35.25" customHeight="1" x14ac:dyDescent="0.25">
      <c r="A278" s="7"/>
      <c r="B278" s="16"/>
      <c r="C278" s="49"/>
      <c r="D278" s="49"/>
      <c r="E278" s="9"/>
      <c r="F278" s="9"/>
      <c r="G278" s="8"/>
      <c r="H278" s="16"/>
      <c r="I278" s="49"/>
      <c r="J278" s="9"/>
    </row>
    <row r="279" spans="1:10" s="4" customFormat="1" ht="35.25" customHeight="1" x14ac:dyDescent="0.25">
      <c r="A279" s="7"/>
      <c r="B279" s="16"/>
      <c r="C279" s="49"/>
      <c r="D279" s="49"/>
      <c r="E279" s="9"/>
      <c r="F279" s="9"/>
      <c r="G279" s="8"/>
      <c r="H279" s="16"/>
      <c r="I279" s="49"/>
      <c r="J279" s="9"/>
    </row>
    <row r="280" spans="1:10" s="4" customFormat="1" ht="35.25" customHeight="1" x14ac:dyDescent="0.25">
      <c r="A280" s="7"/>
      <c r="B280" s="16"/>
      <c r="C280" s="49"/>
      <c r="D280" s="49"/>
      <c r="E280" s="9"/>
      <c r="F280" s="9"/>
      <c r="G280" s="8"/>
      <c r="H280" s="16"/>
      <c r="I280" s="49"/>
      <c r="J280" s="9"/>
    </row>
    <row r="281" spans="1:10" s="4" customFormat="1" ht="35.25" customHeight="1" x14ac:dyDescent="0.25">
      <c r="A281" s="7"/>
      <c r="B281" s="16"/>
      <c r="C281" s="49"/>
      <c r="D281" s="49"/>
      <c r="E281" s="9"/>
      <c r="F281" s="9"/>
      <c r="G281" s="8"/>
      <c r="H281" s="16"/>
      <c r="I281" s="49"/>
      <c r="J281" s="9"/>
    </row>
    <row r="282" spans="1:10" s="4" customFormat="1" ht="35.25" customHeight="1" x14ac:dyDescent="0.25">
      <c r="A282" s="7"/>
      <c r="B282" s="16"/>
      <c r="C282" s="49"/>
      <c r="D282" s="49"/>
      <c r="E282" s="9"/>
      <c r="F282" s="9"/>
      <c r="G282" s="8"/>
      <c r="H282" s="16"/>
      <c r="I282" s="49"/>
      <c r="J282" s="9"/>
    </row>
    <row r="283" spans="1:10" s="4" customFormat="1" ht="35.25" customHeight="1" x14ac:dyDescent="0.25">
      <c r="A283" s="7"/>
      <c r="B283" s="16"/>
      <c r="C283" s="49"/>
      <c r="D283" s="49"/>
      <c r="E283" s="9"/>
      <c r="F283" s="9"/>
      <c r="G283" s="8"/>
      <c r="H283" s="16"/>
      <c r="I283" s="49"/>
      <c r="J283" s="9"/>
    </row>
    <row r="284" spans="1:10" s="4" customFormat="1" ht="35.25" customHeight="1" x14ac:dyDescent="0.25">
      <c r="A284" s="7"/>
      <c r="B284" s="16"/>
      <c r="C284" s="49"/>
      <c r="D284" s="49"/>
      <c r="E284" s="9"/>
      <c r="F284" s="9"/>
      <c r="G284" s="8"/>
      <c r="H284" s="16"/>
      <c r="I284" s="49"/>
      <c r="J284" s="9"/>
    </row>
    <row r="285" spans="1:10" s="4" customFormat="1" ht="35.25" customHeight="1" x14ac:dyDescent="0.25">
      <c r="A285" s="7"/>
      <c r="B285" s="16"/>
      <c r="C285" s="49"/>
      <c r="D285" s="49"/>
      <c r="E285" s="9"/>
      <c r="F285" s="9"/>
      <c r="G285" s="8"/>
      <c r="H285" s="16"/>
      <c r="I285" s="49"/>
      <c r="J285" s="9"/>
    </row>
    <row r="286" spans="1:10" s="4" customFormat="1" ht="35.25" customHeight="1" x14ac:dyDescent="0.25">
      <c r="A286" s="7"/>
      <c r="B286" s="16"/>
      <c r="C286" s="49"/>
      <c r="D286" s="49"/>
      <c r="E286" s="9"/>
      <c r="F286" s="9"/>
      <c r="G286" s="8"/>
      <c r="H286" s="16"/>
      <c r="I286" s="49"/>
      <c r="J286" s="9"/>
    </row>
    <row r="287" spans="1:10" s="4" customFormat="1" ht="35.25" customHeight="1" x14ac:dyDescent="0.25">
      <c r="A287" s="7"/>
      <c r="B287" s="16"/>
      <c r="C287" s="49"/>
      <c r="D287" s="49"/>
      <c r="E287" s="9"/>
      <c r="F287" s="9"/>
      <c r="G287" s="8"/>
      <c r="H287" s="16"/>
      <c r="I287" s="49"/>
      <c r="J287" s="9"/>
    </row>
    <row r="288" spans="1:10" s="4" customFormat="1" ht="35.25" customHeight="1" x14ac:dyDescent="0.25">
      <c r="A288" s="7"/>
      <c r="B288" s="16"/>
      <c r="C288" s="49"/>
      <c r="D288" s="49"/>
      <c r="E288" s="9"/>
      <c r="F288" s="9"/>
      <c r="G288" s="8"/>
      <c r="H288" s="16"/>
      <c r="I288" s="49"/>
      <c r="J288" s="9"/>
    </row>
    <row r="289" spans="1:10" s="4" customFormat="1" ht="35.25" customHeight="1" x14ac:dyDescent="0.25">
      <c r="A289" s="7"/>
      <c r="B289" s="16"/>
      <c r="C289" s="49"/>
      <c r="D289" s="49"/>
      <c r="E289" s="9"/>
      <c r="F289" s="9"/>
      <c r="G289" s="8"/>
      <c r="H289" s="16"/>
      <c r="I289" s="49"/>
      <c r="J289" s="9"/>
    </row>
    <row r="290" spans="1:10" s="4" customFormat="1" ht="35.25" customHeight="1" x14ac:dyDescent="0.25">
      <c r="A290" s="7"/>
      <c r="B290" s="16"/>
      <c r="C290" s="49"/>
      <c r="D290" s="49"/>
      <c r="E290" s="9"/>
      <c r="F290" s="9"/>
      <c r="G290" s="8"/>
      <c r="H290" s="16"/>
      <c r="I290" s="49"/>
      <c r="J290" s="9"/>
    </row>
    <row r="291" spans="1:10" s="4" customFormat="1" ht="35.25" customHeight="1" x14ac:dyDescent="0.25">
      <c r="A291" s="7"/>
      <c r="B291" s="16"/>
      <c r="C291" s="49"/>
      <c r="D291" s="49"/>
      <c r="E291" s="9"/>
      <c r="F291" s="9"/>
      <c r="G291" s="8"/>
      <c r="H291" s="16"/>
      <c r="I291" s="49"/>
      <c r="J291" s="9"/>
    </row>
    <row r="292" spans="1:10" s="4" customFormat="1" ht="35.25" customHeight="1" x14ac:dyDescent="0.25">
      <c r="A292" s="7"/>
      <c r="B292" s="16"/>
      <c r="C292" s="49"/>
      <c r="D292" s="49"/>
      <c r="E292" s="9"/>
      <c r="F292" s="9"/>
      <c r="G292" s="8"/>
      <c r="H292" s="16"/>
      <c r="I292" s="49"/>
      <c r="J292" s="9"/>
    </row>
    <row r="293" spans="1:10" s="4" customFormat="1" ht="35.25" customHeight="1" x14ac:dyDescent="0.25">
      <c r="A293" s="7"/>
      <c r="B293" s="16"/>
      <c r="C293" s="49"/>
      <c r="D293" s="49"/>
      <c r="E293" s="9"/>
      <c r="F293" s="9"/>
      <c r="G293" s="8"/>
      <c r="H293" s="16"/>
      <c r="I293" s="49"/>
      <c r="J293" s="9"/>
    </row>
    <row r="294" spans="1:10" s="4" customFormat="1" ht="35.25" customHeight="1" x14ac:dyDescent="0.25">
      <c r="A294" s="7"/>
      <c r="B294" s="16"/>
      <c r="C294" s="49"/>
      <c r="D294" s="49"/>
      <c r="E294" s="9"/>
      <c r="F294" s="9"/>
      <c r="G294" s="8"/>
      <c r="H294" s="16"/>
      <c r="I294" s="49"/>
      <c r="J294" s="9"/>
    </row>
    <row r="295" spans="1:10" s="4" customFormat="1" ht="35.25" customHeight="1" x14ac:dyDescent="0.25">
      <c r="A295" s="7"/>
      <c r="B295" s="16"/>
      <c r="C295" s="49"/>
      <c r="D295" s="49"/>
      <c r="E295" s="9"/>
      <c r="F295" s="9"/>
      <c r="G295" s="8"/>
      <c r="H295" s="16"/>
      <c r="I295" s="49"/>
      <c r="J295" s="9"/>
    </row>
    <row r="296" spans="1:10" s="4" customFormat="1" ht="35.25" customHeight="1" x14ac:dyDescent="0.25">
      <c r="A296" s="7"/>
      <c r="B296" s="16"/>
      <c r="C296" s="49"/>
      <c r="D296" s="49"/>
      <c r="E296" s="9"/>
      <c r="F296" s="9"/>
      <c r="G296" s="8"/>
      <c r="H296" s="16"/>
      <c r="I296" s="49"/>
      <c r="J296" s="9"/>
    </row>
    <row r="297" spans="1:10" s="4" customFormat="1" ht="35.25" customHeight="1" x14ac:dyDescent="0.25">
      <c r="A297" s="7"/>
      <c r="B297" s="16"/>
      <c r="C297" s="49"/>
      <c r="D297" s="49"/>
      <c r="E297" s="9"/>
      <c r="F297" s="9"/>
      <c r="G297" s="8"/>
      <c r="H297" s="16"/>
      <c r="I297" s="49"/>
      <c r="J297" s="9"/>
    </row>
    <row r="298" spans="1:10" s="4" customFormat="1" ht="35.25" customHeight="1" x14ac:dyDescent="0.25">
      <c r="A298" s="7"/>
      <c r="B298" s="16"/>
      <c r="C298" s="49"/>
      <c r="D298" s="49"/>
      <c r="E298" s="9"/>
      <c r="F298" s="9"/>
      <c r="G298" s="8"/>
      <c r="H298" s="16"/>
      <c r="I298" s="49"/>
      <c r="J298" s="9"/>
    </row>
    <row r="299" spans="1:10" s="4" customFormat="1" ht="35.25" customHeight="1" x14ac:dyDescent="0.25">
      <c r="A299" s="7"/>
      <c r="B299" s="16"/>
      <c r="C299" s="49"/>
      <c r="D299" s="49"/>
      <c r="E299" s="9"/>
      <c r="F299" s="9"/>
      <c r="G299" s="8"/>
      <c r="H299" s="16"/>
      <c r="I299" s="49"/>
      <c r="J299" s="9"/>
    </row>
    <row r="300" spans="1:10" s="4" customFormat="1" ht="35.25" customHeight="1" x14ac:dyDescent="0.25">
      <c r="A300" s="7"/>
      <c r="B300" s="16"/>
      <c r="C300" s="49"/>
      <c r="D300" s="49"/>
      <c r="E300" s="9"/>
      <c r="F300" s="9"/>
      <c r="G300" s="8"/>
      <c r="H300" s="16"/>
      <c r="I300" s="49"/>
      <c r="J300" s="9"/>
    </row>
    <row r="301" spans="1:10" s="4" customFormat="1" ht="35.25" customHeight="1" x14ac:dyDescent="0.25">
      <c r="A301" s="7"/>
      <c r="B301" s="16"/>
      <c r="C301" s="49"/>
      <c r="D301" s="49"/>
      <c r="E301" s="9"/>
      <c r="F301" s="9"/>
      <c r="G301" s="8"/>
      <c r="H301" s="16"/>
      <c r="I301" s="49"/>
      <c r="J301" s="9"/>
    </row>
    <row r="302" spans="1:10" s="4" customFormat="1" ht="35.25" customHeight="1" x14ac:dyDescent="0.25">
      <c r="A302" s="7"/>
      <c r="B302" s="16"/>
      <c r="C302" s="49"/>
      <c r="D302" s="49"/>
      <c r="E302" s="9"/>
      <c r="F302" s="9"/>
      <c r="G302" s="8"/>
      <c r="H302" s="16"/>
      <c r="I302" s="49"/>
      <c r="J302" s="9"/>
    </row>
    <row r="303" spans="1:10" s="4" customFormat="1" ht="35.25" customHeight="1" x14ac:dyDescent="0.25">
      <c r="A303" s="7"/>
      <c r="B303" s="16"/>
      <c r="C303" s="49"/>
      <c r="D303" s="49"/>
      <c r="E303" s="9"/>
      <c r="F303" s="9"/>
      <c r="G303" s="8"/>
      <c r="H303" s="16"/>
      <c r="I303" s="49"/>
      <c r="J303" s="9"/>
    </row>
    <row r="304" spans="1:10" s="4" customFormat="1" ht="35.25" customHeight="1" x14ac:dyDescent="0.25">
      <c r="A304" s="7"/>
      <c r="B304" s="16"/>
      <c r="C304" s="49"/>
      <c r="D304" s="49"/>
      <c r="E304" s="9"/>
      <c r="F304" s="9"/>
      <c r="G304" s="8"/>
      <c r="H304" s="16"/>
      <c r="I304" s="49"/>
      <c r="J304" s="9"/>
    </row>
    <row r="305" spans="1:10" s="4" customFormat="1" ht="35.25" customHeight="1" x14ac:dyDescent="0.25">
      <c r="A305" s="7"/>
      <c r="B305" s="16"/>
      <c r="C305" s="49"/>
      <c r="D305" s="49"/>
      <c r="E305" s="9"/>
      <c r="F305" s="9"/>
      <c r="G305" s="8"/>
      <c r="H305" s="16"/>
      <c r="I305" s="49"/>
      <c r="J305" s="9"/>
    </row>
    <row r="306" spans="1:10" s="4" customFormat="1" ht="35.25" customHeight="1" x14ac:dyDescent="0.25">
      <c r="A306" s="7"/>
      <c r="B306" s="16"/>
      <c r="C306" s="49"/>
      <c r="D306" s="49"/>
      <c r="E306" s="9"/>
      <c r="F306" s="9"/>
      <c r="G306" s="8"/>
      <c r="H306" s="16"/>
      <c r="I306" s="49"/>
      <c r="J306" s="9"/>
    </row>
    <row r="307" spans="1:10" s="4" customFormat="1" ht="35.25" customHeight="1" x14ac:dyDescent="0.25">
      <c r="A307" s="7"/>
      <c r="B307" s="16"/>
      <c r="C307" s="49"/>
      <c r="D307" s="49"/>
      <c r="E307" s="9"/>
      <c r="F307" s="9"/>
      <c r="G307" s="8"/>
      <c r="H307" s="16"/>
      <c r="I307" s="49"/>
      <c r="J307" s="9"/>
    </row>
    <row r="308" spans="1:10" s="4" customFormat="1" ht="35.25" customHeight="1" x14ac:dyDescent="0.25">
      <c r="A308" s="7"/>
      <c r="B308" s="16"/>
      <c r="C308" s="49"/>
      <c r="D308" s="49"/>
      <c r="E308" s="9"/>
      <c r="F308" s="9"/>
      <c r="G308" s="8"/>
      <c r="H308" s="16"/>
      <c r="I308" s="49"/>
      <c r="J308" s="9"/>
    </row>
    <row r="309" spans="1:10" s="4" customFormat="1" ht="35.25" customHeight="1" x14ac:dyDescent="0.25">
      <c r="A309" s="7"/>
      <c r="B309" s="16"/>
      <c r="C309" s="49"/>
      <c r="D309" s="49"/>
      <c r="E309" s="9"/>
      <c r="F309" s="9"/>
      <c r="G309" s="8"/>
      <c r="H309" s="16"/>
      <c r="I309" s="49"/>
      <c r="J309" s="9"/>
    </row>
    <row r="310" spans="1:10" s="4" customFormat="1" ht="35.25" customHeight="1" x14ac:dyDescent="0.25">
      <c r="A310" s="7"/>
      <c r="B310" s="16"/>
      <c r="C310" s="49"/>
      <c r="D310" s="49"/>
      <c r="E310" s="9"/>
      <c r="F310" s="9"/>
      <c r="G310" s="8"/>
      <c r="H310" s="16"/>
      <c r="I310" s="49"/>
      <c r="J310" s="9"/>
    </row>
    <row r="311" spans="1:10" s="4" customFormat="1" ht="35.25" customHeight="1" x14ac:dyDescent="0.25">
      <c r="A311" s="7"/>
      <c r="B311" s="16"/>
      <c r="C311" s="49"/>
      <c r="D311" s="49"/>
      <c r="E311" s="9"/>
      <c r="F311" s="9"/>
      <c r="G311" s="8"/>
      <c r="H311" s="16"/>
      <c r="I311" s="49"/>
      <c r="J311" s="9"/>
    </row>
    <row r="312" spans="1:10" s="4" customFormat="1" ht="35.25" customHeight="1" x14ac:dyDescent="0.25">
      <c r="A312" s="7"/>
      <c r="B312" s="16"/>
      <c r="C312" s="49"/>
      <c r="D312" s="49"/>
      <c r="E312" s="9"/>
      <c r="F312" s="9"/>
      <c r="G312" s="8"/>
      <c r="H312" s="16"/>
      <c r="I312" s="49"/>
      <c r="J312" s="9"/>
    </row>
    <row r="313" spans="1:10" s="4" customFormat="1" ht="35.25" customHeight="1" x14ac:dyDescent="0.25">
      <c r="A313" s="7"/>
      <c r="B313" s="16"/>
      <c r="C313" s="49"/>
      <c r="D313" s="49"/>
      <c r="E313" s="9"/>
      <c r="F313" s="9"/>
      <c r="G313" s="8"/>
      <c r="H313" s="16"/>
      <c r="I313" s="49"/>
      <c r="J313" s="9"/>
    </row>
    <row r="314" spans="1:10" s="4" customFormat="1" ht="35.25" customHeight="1" x14ac:dyDescent="0.25">
      <c r="A314" s="7"/>
      <c r="B314" s="16"/>
      <c r="C314" s="49"/>
      <c r="D314" s="49"/>
      <c r="E314" s="9"/>
      <c r="F314" s="9"/>
      <c r="G314" s="8"/>
      <c r="H314" s="16"/>
      <c r="I314" s="49"/>
      <c r="J314" s="9"/>
    </row>
    <row r="315" spans="1:10" s="4" customFormat="1" ht="35.25" customHeight="1" x14ac:dyDescent="0.25">
      <c r="A315" s="7"/>
      <c r="B315" s="16"/>
      <c r="C315" s="49"/>
      <c r="D315" s="49"/>
      <c r="E315" s="9"/>
      <c r="F315" s="9"/>
      <c r="G315" s="8"/>
      <c r="H315" s="16"/>
      <c r="I315" s="49"/>
      <c r="J315" s="9"/>
    </row>
    <row r="316" spans="1:10" s="4" customFormat="1" ht="35.25" customHeight="1" x14ac:dyDescent="0.25">
      <c r="A316" s="7"/>
      <c r="B316" s="16"/>
      <c r="C316" s="49"/>
      <c r="D316" s="49"/>
      <c r="E316" s="9"/>
      <c r="F316" s="9"/>
      <c r="G316" s="8"/>
      <c r="H316" s="16"/>
      <c r="I316" s="49"/>
      <c r="J316" s="9"/>
    </row>
    <row r="317" spans="1:10" s="4" customFormat="1" ht="35.25" customHeight="1" x14ac:dyDescent="0.25">
      <c r="A317" s="7"/>
      <c r="B317" s="16"/>
      <c r="C317" s="49"/>
      <c r="D317" s="49"/>
      <c r="E317" s="9"/>
      <c r="F317" s="9"/>
      <c r="G317" s="8"/>
      <c r="H317" s="16"/>
      <c r="I317" s="49"/>
      <c r="J317" s="9"/>
    </row>
    <row r="318" spans="1:10" s="4" customFormat="1" ht="35.25" customHeight="1" x14ac:dyDescent="0.25">
      <c r="A318" s="7"/>
      <c r="B318" s="16"/>
      <c r="C318" s="49"/>
      <c r="D318" s="49"/>
      <c r="E318" s="9"/>
      <c r="F318" s="9"/>
      <c r="G318" s="8"/>
      <c r="H318" s="16"/>
      <c r="I318" s="49"/>
      <c r="J318" s="9"/>
    </row>
    <row r="319" spans="1:10" s="4" customFormat="1" ht="35.25" customHeight="1" x14ac:dyDescent="0.25">
      <c r="A319" s="7"/>
      <c r="B319" s="16"/>
      <c r="C319" s="49"/>
      <c r="D319" s="49"/>
      <c r="E319" s="9"/>
      <c r="F319" s="9"/>
      <c r="G319" s="8"/>
      <c r="H319" s="16"/>
      <c r="I319" s="49"/>
      <c r="J319" s="9"/>
    </row>
    <row r="320" spans="1:10" s="4" customFormat="1" ht="35.25" customHeight="1" x14ac:dyDescent="0.25">
      <c r="A320" s="7"/>
      <c r="B320" s="16"/>
      <c r="C320" s="49"/>
      <c r="D320" s="49"/>
      <c r="E320" s="9"/>
      <c r="F320" s="9"/>
      <c r="G320" s="8"/>
      <c r="H320" s="16"/>
      <c r="I320" s="49"/>
      <c r="J320" s="9"/>
    </row>
    <row r="321" spans="1:10" s="4" customFormat="1" ht="35.25" customHeight="1" x14ac:dyDescent="0.25">
      <c r="A321" s="7"/>
      <c r="B321" s="16"/>
      <c r="C321" s="49"/>
      <c r="D321" s="49"/>
      <c r="E321" s="9"/>
      <c r="F321" s="9"/>
      <c r="G321" s="8"/>
      <c r="H321" s="16"/>
      <c r="I321" s="49"/>
      <c r="J321" s="9"/>
    </row>
    <row r="322" spans="1:10" s="4" customFormat="1" ht="35.25" customHeight="1" thickBot="1" x14ac:dyDescent="0.3">
      <c r="A322" s="10"/>
      <c r="B322" s="17"/>
      <c r="C322" s="50"/>
      <c r="D322" s="50"/>
      <c r="E322" s="12"/>
      <c r="F322" s="12"/>
      <c r="G322" s="11"/>
      <c r="H322" s="17"/>
      <c r="I322" s="50"/>
      <c r="J322" s="12"/>
    </row>
    <row r="323" spans="1:10" s="4" customFormat="1" x14ac:dyDescent="0.25">
      <c r="A323" s="13"/>
      <c r="B323" s="15"/>
      <c r="C323" s="24"/>
      <c r="D323" s="24"/>
      <c r="E323" s="14"/>
      <c r="F323" s="14"/>
      <c r="G323" s="13"/>
      <c r="H323" s="15"/>
      <c r="I323" s="24"/>
      <c r="J323" s="14"/>
    </row>
    <row r="324" spans="1:10" s="4" customFormat="1" x14ac:dyDescent="0.25">
      <c r="A324" s="13"/>
      <c r="B324" s="15"/>
      <c r="C324" s="24"/>
      <c r="D324" s="24"/>
      <c r="E324" s="14"/>
      <c r="F324" s="14"/>
      <c r="G324" s="13"/>
      <c r="H324" s="15"/>
      <c r="I324" s="24"/>
      <c r="J324" s="14"/>
    </row>
    <row r="325" spans="1:10" s="4" customFormat="1" x14ac:dyDescent="0.25">
      <c r="A325" s="13"/>
      <c r="B325" s="15"/>
      <c r="C325" s="24"/>
      <c r="D325" s="24"/>
      <c r="E325" s="14"/>
      <c r="F325" s="14"/>
      <c r="G325" s="13"/>
      <c r="H325" s="15"/>
      <c r="I325" s="24"/>
      <c r="J325" s="14"/>
    </row>
    <row r="326" spans="1:10" s="4" customFormat="1" x14ac:dyDescent="0.25">
      <c r="A326" s="13"/>
      <c r="B326" s="15"/>
      <c r="C326" s="24"/>
      <c r="D326" s="24"/>
      <c r="E326" s="14"/>
      <c r="F326" s="14"/>
      <c r="G326" s="13"/>
      <c r="H326" s="15"/>
      <c r="I326" s="24"/>
      <c r="J326" s="14"/>
    </row>
    <row r="327" spans="1:10" s="4" customFormat="1" x14ac:dyDescent="0.25">
      <c r="A327" s="13"/>
      <c r="B327" s="15"/>
      <c r="C327" s="24"/>
      <c r="D327" s="24"/>
      <c r="E327" s="14"/>
      <c r="F327" s="14"/>
      <c r="G327" s="13"/>
      <c r="H327" s="15"/>
      <c r="I327" s="24"/>
      <c r="J327" s="14"/>
    </row>
    <row r="328" spans="1:10" s="4" customFormat="1" x14ac:dyDescent="0.25">
      <c r="A328" s="13"/>
      <c r="B328" s="15"/>
      <c r="C328" s="24"/>
      <c r="D328" s="24"/>
      <c r="E328" s="14"/>
      <c r="F328" s="14"/>
      <c r="G328" s="13"/>
      <c r="H328" s="15"/>
      <c r="I328" s="24"/>
      <c r="J328" s="14"/>
    </row>
    <row r="329" spans="1:10" s="4" customFormat="1" x14ac:dyDescent="0.25">
      <c r="A329" s="13"/>
      <c r="B329" s="15"/>
      <c r="C329" s="24"/>
      <c r="D329" s="24"/>
      <c r="E329" s="14"/>
      <c r="F329" s="14"/>
      <c r="G329" s="13"/>
      <c r="H329" s="15"/>
      <c r="I329" s="24"/>
      <c r="J329" s="14"/>
    </row>
    <row r="330" spans="1:10" s="4" customFormat="1" x14ac:dyDescent="0.25">
      <c r="A330" s="13"/>
      <c r="B330" s="15"/>
      <c r="C330" s="24"/>
      <c r="D330" s="24"/>
      <c r="E330" s="14"/>
      <c r="F330" s="14"/>
      <c r="G330" s="13"/>
      <c r="H330" s="15"/>
      <c r="I330" s="24"/>
      <c r="J330" s="14"/>
    </row>
    <row r="331" spans="1:10" s="4" customFormat="1" x14ac:dyDescent="0.25">
      <c r="A331" s="13"/>
      <c r="B331" s="15"/>
      <c r="C331" s="24"/>
      <c r="D331" s="24"/>
      <c r="E331" s="14"/>
      <c r="F331" s="14"/>
      <c r="G331" s="13"/>
      <c r="H331" s="15"/>
      <c r="I331" s="24"/>
      <c r="J331" s="14"/>
    </row>
    <row r="332" spans="1:10" s="4" customFormat="1" x14ac:dyDescent="0.25">
      <c r="A332" s="13"/>
      <c r="B332" s="15"/>
      <c r="C332" s="24"/>
      <c r="D332" s="24"/>
      <c r="E332" s="14"/>
      <c r="F332" s="14"/>
      <c r="G332" s="13"/>
      <c r="H332" s="15"/>
      <c r="I332" s="24"/>
      <c r="J332" s="14"/>
    </row>
    <row r="333" spans="1:10" s="4" customFormat="1" x14ac:dyDescent="0.25">
      <c r="A333" s="13"/>
      <c r="B333" s="15"/>
      <c r="C333" s="24"/>
      <c r="D333" s="24"/>
      <c r="E333" s="14"/>
      <c r="F333" s="14"/>
      <c r="G333" s="13"/>
      <c r="H333" s="15"/>
      <c r="I333" s="24"/>
      <c r="J333" s="14"/>
    </row>
    <row r="334" spans="1:10" s="4" customFormat="1" x14ac:dyDescent="0.25">
      <c r="A334" s="13"/>
      <c r="B334" s="15"/>
      <c r="C334" s="24"/>
      <c r="D334" s="24"/>
      <c r="E334" s="14"/>
      <c r="F334" s="14"/>
      <c r="G334" s="13"/>
      <c r="H334" s="15"/>
      <c r="I334" s="24"/>
      <c r="J334" s="14"/>
    </row>
    <row r="335" spans="1:10" s="4" customFormat="1" x14ac:dyDescent="0.25">
      <c r="A335" s="13"/>
      <c r="B335" s="15"/>
      <c r="C335" s="24"/>
      <c r="D335" s="24"/>
      <c r="E335" s="14"/>
      <c r="F335" s="14"/>
      <c r="G335" s="13"/>
      <c r="H335" s="15"/>
      <c r="I335" s="24"/>
      <c r="J335" s="14"/>
    </row>
    <row r="336" spans="1:10" s="4" customFormat="1" x14ac:dyDescent="0.25">
      <c r="A336" s="13"/>
      <c r="B336" s="15"/>
      <c r="C336" s="24"/>
      <c r="D336" s="24"/>
      <c r="E336" s="14"/>
      <c r="F336" s="14"/>
      <c r="G336" s="13"/>
      <c r="H336" s="15"/>
      <c r="I336" s="24"/>
      <c r="J336" s="14"/>
    </row>
    <row r="337" spans="1:10" s="4" customFormat="1" x14ac:dyDescent="0.25">
      <c r="A337" s="13"/>
      <c r="B337" s="15"/>
      <c r="C337" s="24"/>
      <c r="D337" s="24"/>
      <c r="E337" s="14"/>
      <c r="F337" s="14"/>
      <c r="G337" s="13"/>
      <c r="H337" s="15"/>
      <c r="I337" s="24"/>
      <c r="J337" s="14"/>
    </row>
    <row r="338" spans="1:10" s="4" customFormat="1" x14ac:dyDescent="0.25">
      <c r="A338" s="13"/>
      <c r="B338" s="15"/>
      <c r="C338" s="24"/>
      <c r="D338" s="24"/>
      <c r="E338" s="14"/>
      <c r="F338" s="14"/>
      <c r="G338" s="13"/>
      <c r="H338" s="15"/>
      <c r="I338" s="24"/>
      <c r="J338" s="14"/>
    </row>
    <row r="339" spans="1:10" s="4" customFormat="1" x14ac:dyDescent="0.25">
      <c r="A339" s="13"/>
      <c r="B339" s="15"/>
      <c r="C339" s="24"/>
      <c r="D339" s="24"/>
      <c r="E339" s="14"/>
      <c r="F339" s="14"/>
      <c r="G339" s="13"/>
      <c r="H339" s="15"/>
      <c r="I339" s="24"/>
      <c r="J339" s="14"/>
    </row>
    <row r="340" spans="1:10" s="4" customFormat="1" x14ac:dyDescent="0.25">
      <c r="A340" s="13"/>
      <c r="B340" s="15"/>
      <c r="C340" s="24"/>
      <c r="D340" s="24"/>
      <c r="E340" s="14"/>
      <c r="F340" s="14"/>
      <c r="G340" s="13"/>
      <c r="H340" s="15"/>
      <c r="I340" s="24"/>
      <c r="J340" s="14"/>
    </row>
    <row r="341" spans="1:10" s="4" customFormat="1" x14ac:dyDescent="0.25">
      <c r="A341" s="13"/>
      <c r="B341" s="15"/>
      <c r="C341" s="24"/>
      <c r="D341" s="24"/>
      <c r="E341" s="14"/>
      <c r="F341" s="14"/>
      <c r="G341" s="13"/>
      <c r="H341" s="15"/>
      <c r="I341" s="24"/>
      <c r="J341" s="14"/>
    </row>
    <row r="342" spans="1:10" s="4" customFormat="1" x14ac:dyDescent="0.25">
      <c r="A342" s="13"/>
      <c r="B342" s="15"/>
      <c r="C342" s="24"/>
      <c r="D342" s="24"/>
      <c r="E342" s="14"/>
      <c r="F342" s="14"/>
      <c r="G342" s="13"/>
      <c r="H342" s="15"/>
      <c r="I342" s="24"/>
      <c r="J342" s="14"/>
    </row>
    <row r="343" spans="1:10" s="4" customFormat="1" x14ac:dyDescent="0.25">
      <c r="A343" s="13"/>
      <c r="B343" s="15"/>
      <c r="C343" s="24"/>
      <c r="D343" s="24"/>
      <c r="E343" s="14"/>
      <c r="F343" s="14"/>
      <c r="G343" s="13"/>
      <c r="H343" s="15"/>
      <c r="I343" s="24"/>
      <c r="J343" s="14"/>
    </row>
    <row r="344" spans="1:10" s="4" customFormat="1" x14ac:dyDescent="0.25">
      <c r="A344" s="13"/>
      <c r="B344" s="15"/>
      <c r="C344" s="24"/>
      <c r="D344" s="24"/>
      <c r="E344" s="14"/>
      <c r="F344" s="14"/>
      <c r="G344" s="13"/>
      <c r="H344" s="15"/>
      <c r="I344" s="24"/>
      <c r="J344" s="14"/>
    </row>
    <row r="345" spans="1:10" s="4" customFormat="1" x14ac:dyDescent="0.25">
      <c r="A345" s="13"/>
      <c r="B345" s="15"/>
      <c r="C345" s="24"/>
      <c r="D345" s="24"/>
      <c r="E345" s="14"/>
      <c r="F345" s="14"/>
      <c r="G345" s="13"/>
      <c r="H345" s="15"/>
      <c r="I345" s="24"/>
      <c r="J345" s="14"/>
    </row>
    <row r="346" spans="1:10" s="4" customFormat="1" x14ac:dyDescent="0.25">
      <c r="A346" s="13"/>
      <c r="B346" s="15"/>
      <c r="C346" s="24"/>
      <c r="D346" s="24"/>
      <c r="E346" s="14"/>
      <c r="F346" s="14"/>
      <c r="G346" s="13"/>
      <c r="H346" s="15"/>
      <c r="I346" s="24"/>
      <c r="J346" s="14"/>
    </row>
    <row r="347" spans="1:10" s="4" customFormat="1" x14ac:dyDescent="0.25">
      <c r="A347" s="13"/>
      <c r="B347" s="15"/>
      <c r="C347" s="24"/>
      <c r="D347" s="24"/>
      <c r="E347" s="14"/>
      <c r="F347" s="14"/>
      <c r="G347" s="13"/>
      <c r="H347" s="15"/>
      <c r="I347" s="24"/>
      <c r="J347" s="14"/>
    </row>
    <row r="348" spans="1:10" s="4" customFormat="1" x14ac:dyDescent="0.25">
      <c r="A348" s="13"/>
      <c r="B348" s="15"/>
      <c r="C348" s="24"/>
      <c r="D348" s="24"/>
      <c r="E348" s="14"/>
      <c r="F348" s="14"/>
      <c r="G348" s="13"/>
      <c r="H348" s="15"/>
      <c r="I348" s="24"/>
      <c r="J348" s="14"/>
    </row>
    <row r="349" spans="1:10" s="4" customFormat="1" x14ac:dyDescent="0.25">
      <c r="A349" s="13"/>
      <c r="B349" s="15"/>
      <c r="C349" s="24"/>
      <c r="D349" s="24"/>
      <c r="E349" s="14"/>
      <c r="F349" s="14"/>
      <c r="G349" s="13"/>
      <c r="H349" s="15"/>
      <c r="I349" s="24"/>
      <c r="J349" s="14"/>
    </row>
    <row r="350" spans="1:10" s="4" customFormat="1" x14ac:dyDescent="0.25">
      <c r="A350" s="13"/>
      <c r="B350" s="15"/>
      <c r="C350" s="24"/>
      <c r="D350" s="24"/>
      <c r="E350" s="14"/>
      <c r="F350" s="14"/>
      <c r="G350" s="13"/>
      <c r="H350" s="15"/>
      <c r="I350" s="24"/>
      <c r="J350" s="14"/>
    </row>
    <row r="351" spans="1:10" s="4" customFormat="1" x14ac:dyDescent="0.25">
      <c r="A351" s="13"/>
      <c r="B351" s="15"/>
      <c r="C351" s="24"/>
      <c r="D351" s="24"/>
      <c r="E351" s="14"/>
      <c r="F351" s="14"/>
      <c r="G351" s="13"/>
      <c r="H351" s="15"/>
      <c r="I351" s="24"/>
      <c r="J351" s="14"/>
    </row>
    <row r="352" spans="1:10" s="4" customFormat="1" x14ac:dyDescent="0.25">
      <c r="A352" s="13"/>
      <c r="B352" s="15"/>
      <c r="C352" s="24"/>
      <c r="D352" s="24"/>
      <c r="E352" s="14"/>
      <c r="F352" s="14"/>
      <c r="G352" s="13"/>
      <c r="H352" s="15"/>
      <c r="I352" s="24"/>
      <c r="J352" s="14"/>
    </row>
    <row r="353" spans="1:10" s="4" customFormat="1" x14ac:dyDescent="0.25">
      <c r="A353" s="13"/>
      <c r="B353" s="15"/>
      <c r="C353" s="24"/>
      <c r="D353" s="24"/>
      <c r="E353" s="14"/>
      <c r="F353" s="14"/>
      <c r="G353" s="13"/>
      <c r="H353" s="15"/>
      <c r="I353" s="24"/>
      <c r="J353" s="14"/>
    </row>
    <row r="354" spans="1:10" s="4" customFormat="1" x14ac:dyDescent="0.25">
      <c r="A354" s="13"/>
      <c r="B354" s="15"/>
      <c r="C354" s="24"/>
      <c r="D354" s="24"/>
      <c r="E354" s="14"/>
      <c r="F354" s="14"/>
      <c r="G354" s="13"/>
      <c r="H354" s="15"/>
      <c r="I354" s="24"/>
      <c r="J354" s="14"/>
    </row>
    <row r="355" spans="1:10" s="4" customFormat="1" x14ac:dyDescent="0.25">
      <c r="A355" s="13"/>
      <c r="B355" s="15"/>
      <c r="C355" s="24"/>
      <c r="D355" s="24"/>
      <c r="E355" s="14"/>
      <c r="F355" s="14"/>
      <c r="G355" s="13"/>
      <c r="H355" s="15"/>
      <c r="I355" s="24"/>
      <c r="J355" s="14"/>
    </row>
    <row r="356" spans="1:10" s="4" customFormat="1" x14ac:dyDescent="0.25">
      <c r="A356" s="13"/>
      <c r="B356" s="15"/>
      <c r="C356" s="24"/>
      <c r="D356" s="24"/>
      <c r="E356" s="14"/>
      <c r="F356" s="14"/>
      <c r="G356" s="13"/>
      <c r="H356" s="15"/>
      <c r="I356" s="24"/>
      <c r="J356" s="14"/>
    </row>
    <row r="357" spans="1:10" s="4" customFormat="1" x14ac:dyDescent="0.25">
      <c r="A357" s="13"/>
      <c r="B357" s="15"/>
      <c r="C357" s="24"/>
      <c r="D357" s="24"/>
      <c r="E357" s="14"/>
      <c r="F357" s="14"/>
      <c r="G357" s="13"/>
      <c r="H357" s="15"/>
      <c r="I357" s="24"/>
      <c r="J357" s="14"/>
    </row>
    <row r="358" spans="1:10" s="4" customFormat="1" x14ac:dyDescent="0.25">
      <c r="A358" s="13"/>
      <c r="B358" s="15"/>
      <c r="C358" s="24"/>
      <c r="D358" s="24"/>
      <c r="E358" s="14"/>
      <c r="F358" s="14"/>
      <c r="G358" s="13"/>
      <c r="H358" s="15"/>
      <c r="I358" s="24"/>
      <c r="J358" s="14"/>
    </row>
    <row r="359" spans="1:10" s="4" customFormat="1" x14ac:dyDescent="0.25">
      <c r="A359" s="13"/>
      <c r="B359" s="15"/>
      <c r="C359" s="24"/>
      <c r="D359" s="24"/>
      <c r="E359" s="14"/>
      <c r="F359" s="14"/>
      <c r="G359" s="13"/>
      <c r="H359" s="15"/>
      <c r="I359" s="24"/>
      <c r="J359" s="14"/>
    </row>
    <row r="360" spans="1:10" s="4" customFormat="1" x14ac:dyDescent="0.25">
      <c r="A360" s="13"/>
      <c r="B360" s="15"/>
      <c r="C360" s="24"/>
      <c r="D360" s="24"/>
      <c r="E360" s="14"/>
      <c r="F360" s="14"/>
      <c r="G360" s="13"/>
      <c r="H360" s="15"/>
      <c r="I360" s="24"/>
      <c r="J360" s="14"/>
    </row>
    <row r="361" spans="1:10" s="4" customFormat="1" x14ac:dyDescent="0.25">
      <c r="A361" s="13"/>
      <c r="B361" s="15"/>
      <c r="C361" s="24"/>
      <c r="D361" s="24"/>
      <c r="E361" s="14"/>
      <c r="F361" s="14"/>
      <c r="G361" s="13"/>
      <c r="H361" s="15"/>
      <c r="I361" s="24"/>
      <c r="J361" s="14"/>
    </row>
    <row r="362" spans="1:10" s="4" customFormat="1" x14ac:dyDescent="0.25">
      <c r="A362" s="13"/>
      <c r="B362" s="15"/>
      <c r="C362" s="24"/>
      <c r="D362" s="24"/>
      <c r="E362" s="14"/>
      <c r="F362" s="14"/>
      <c r="G362" s="13"/>
      <c r="H362" s="15"/>
      <c r="I362" s="24"/>
      <c r="J362" s="14"/>
    </row>
    <row r="363" spans="1:10" s="4" customFormat="1" x14ac:dyDescent="0.25">
      <c r="A363" s="13"/>
      <c r="B363" s="15"/>
      <c r="C363" s="24"/>
      <c r="D363" s="24"/>
      <c r="E363" s="14"/>
      <c r="F363" s="14"/>
      <c r="G363" s="13"/>
      <c r="H363" s="15"/>
      <c r="I363" s="24"/>
      <c r="J363" s="14"/>
    </row>
    <row r="364" spans="1:10" s="4" customFormat="1" x14ac:dyDescent="0.25">
      <c r="A364" s="13"/>
      <c r="B364" s="15"/>
      <c r="C364" s="24"/>
      <c r="D364" s="24"/>
      <c r="E364" s="14"/>
      <c r="F364" s="14"/>
      <c r="G364" s="13"/>
      <c r="H364" s="15"/>
      <c r="I364" s="24"/>
      <c r="J364" s="14"/>
    </row>
    <row r="365" spans="1:10" s="4" customFormat="1" x14ac:dyDescent="0.25">
      <c r="A365" s="13"/>
      <c r="B365" s="15"/>
      <c r="C365" s="24"/>
      <c r="D365" s="24"/>
      <c r="E365" s="14"/>
      <c r="F365" s="14"/>
      <c r="G365" s="13"/>
      <c r="H365" s="15"/>
      <c r="I365" s="24"/>
      <c r="J365" s="14"/>
    </row>
    <row r="366" spans="1:10" s="4" customFormat="1" x14ac:dyDescent="0.25">
      <c r="A366" s="13"/>
      <c r="B366" s="15"/>
      <c r="C366" s="24"/>
      <c r="D366" s="24"/>
      <c r="E366" s="14"/>
      <c r="F366" s="14"/>
      <c r="G366" s="13"/>
      <c r="H366" s="15"/>
      <c r="I366" s="24"/>
      <c r="J366" s="14"/>
    </row>
    <row r="367" spans="1:10" s="4" customFormat="1" x14ac:dyDescent="0.25">
      <c r="A367" s="13"/>
      <c r="B367" s="15"/>
      <c r="C367" s="24"/>
      <c r="D367" s="24"/>
      <c r="E367" s="14"/>
      <c r="F367" s="14"/>
      <c r="G367" s="13"/>
      <c r="H367" s="15"/>
      <c r="I367" s="24"/>
      <c r="J367" s="14"/>
    </row>
  </sheetData>
  <autoFilter ref="A3:J16" xr:uid="{839A79BE-1E4C-43B5-9BE3-AB3BED6F24A7}">
    <filterColumn colId="2">
      <filters>
        <filter val="Free"/>
      </filters>
    </filterColumn>
  </autoFilter>
  <sortState xmlns:xlrd2="http://schemas.microsoft.com/office/spreadsheetml/2017/richdata2" ref="A4:J8">
    <sortCondition ref="A4"/>
  </sortState>
  <mergeCells count="7">
    <mergeCell ref="F2:F3"/>
    <mergeCell ref="G2:J2"/>
    <mergeCell ref="A2:A3"/>
    <mergeCell ref="B2:B3"/>
    <mergeCell ref="C2:C3"/>
    <mergeCell ref="E2:E3"/>
    <mergeCell ref="D2:D3"/>
  </mergeCells>
  <conditionalFormatting sqref="C15 J8:J16 F13 F15 F17 H17:J17 A17:C322 F11:I11 C11:C13 C4:C7 F12:H12 E11:E12 E18:J322 E5:J7">
    <cfRule type="expression" dxfId="185" priority="61">
      <formula>#REF!="Closed"</formula>
    </cfRule>
    <cfRule type="expression" dxfId="184" priority="62">
      <formula>#REF!="Ongoing"</formula>
    </cfRule>
    <cfRule type="expression" dxfId="183" priority="63">
      <formula>#REF!="Open"</formula>
    </cfRule>
  </conditionalFormatting>
  <conditionalFormatting sqref="A15:B15 A11:B13 A5:B7 B4 C8:C10 E16 E14 E8:I10">
    <cfRule type="expression" dxfId="182" priority="58">
      <formula>#REF!="Closed"</formula>
    </cfRule>
    <cfRule type="expression" dxfId="181" priority="59">
      <formula>#REF!="Ongoing"</formula>
    </cfRule>
    <cfRule type="expression" dxfId="180" priority="60">
      <formula>#REF!="Open"</formula>
    </cfRule>
  </conditionalFormatting>
  <conditionalFormatting sqref="A16:C16 H16">
    <cfRule type="expression" dxfId="179" priority="55">
      <formula>#REF!="Closed"</formula>
    </cfRule>
    <cfRule type="expression" dxfId="178" priority="56">
      <formula>#REF!="Ongoing"</formula>
    </cfRule>
    <cfRule type="expression" dxfId="177" priority="57">
      <formula>#REF!="Open"</formula>
    </cfRule>
  </conditionalFormatting>
  <conditionalFormatting sqref="C14">
    <cfRule type="expression" dxfId="176" priority="49">
      <formula>#REF!="Closed"</formula>
    </cfRule>
    <cfRule type="expression" dxfId="175" priority="50">
      <formula>#REF!="Ongoing"</formula>
    </cfRule>
    <cfRule type="expression" dxfId="174" priority="51">
      <formula>#REF!="Open"</formula>
    </cfRule>
  </conditionalFormatting>
  <conditionalFormatting sqref="A14:B14">
    <cfRule type="expression" dxfId="173" priority="46">
      <formula>#REF!="Closed"</formula>
    </cfRule>
    <cfRule type="expression" dxfId="172" priority="47">
      <formula>#REF!="Ongoing"</formula>
    </cfRule>
    <cfRule type="expression" dxfId="171" priority="48">
      <formula>#REF!="Open"</formula>
    </cfRule>
  </conditionalFormatting>
  <conditionalFormatting sqref="F14">
    <cfRule type="expression" dxfId="170" priority="37">
      <formula>#REF!="Closed"</formula>
    </cfRule>
    <cfRule type="expression" dxfId="169" priority="38">
      <formula>#REF!="Ongoing"</formula>
    </cfRule>
    <cfRule type="expression" dxfId="168" priority="39">
      <formula>#REF!="Open"</formula>
    </cfRule>
  </conditionalFormatting>
  <conditionalFormatting sqref="A8:B10">
    <cfRule type="expression" dxfId="167" priority="31">
      <formula>#REF!="Closed"</formula>
    </cfRule>
    <cfRule type="expression" dxfId="166" priority="32">
      <formula>#REF!="Ongoing"</formula>
    </cfRule>
    <cfRule type="expression" dxfId="165" priority="33">
      <formula>#REF!="Open"</formula>
    </cfRule>
  </conditionalFormatting>
  <conditionalFormatting sqref="D15 D11:D13 D4:D7 D17:D322">
    <cfRule type="expression" dxfId="164" priority="28">
      <formula>#REF!="Closed"</formula>
    </cfRule>
    <cfRule type="expression" dxfId="163" priority="29">
      <formula>#REF!="Ongoing"</formula>
    </cfRule>
    <cfRule type="expression" dxfId="162" priority="30">
      <formula>#REF!="Open"</formula>
    </cfRule>
  </conditionalFormatting>
  <conditionalFormatting sqref="D8:D10">
    <cfRule type="expression" dxfId="161" priority="25">
      <formula>#REF!="Closed"</formula>
    </cfRule>
    <cfRule type="expression" dxfId="160" priority="26">
      <formula>#REF!="Ongoing"</formula>
    </cfRule>
    <cfRule type="expression" dxfId="159" priority="27">
      <formula>#REF!="Open"</formula>
    </cfRule>
  </conditionalFormatting>
  <conditionalFormatting sqref="D16">
    <cfRule type="expression" dxfId="158" priority="22">
      <formula>#REF!="Closed"</formula>
    </cfRule>
    <cfRule type="expression" dxfId="157" priority="23">
      <formula>#REF!="Ongoing"</formula>
    </cfRule>
    <cfRule type="expression" dxfId="156" priority="24">
      <formula>#REF!="Open"</formula>
    </cfRule>
  </conditionalFormatting>
  <conditionalFormatting sqref="D14">
    <cfRule type="expression" dxfId="155" priority="19">
      <formula>#REF!="Closed"</formula>
    </cfRule>
    <cfRule type="expression" dxfId="154" priority="20">
      <formula>#REF!="Ongoing"</formula>
    </cfRule>
    <cfRule type="expression" dxfId="153" priority="21">
      <formula>#REF!="Open"</formula>
    </cfRule>
  </conditionalFormatting>
  <hyperlinks>
    <hyperlink ref="I8" r:id="rId1" xr:uid="{9A79BED4-DC10-4496-8B47-5812D3F813CC}"/>
    <hyperlink ref="I5" r:id="rId2" xr:uid="{DA11A087-4DFF-48A7-8DC8-336FAF1A14D2}"/>
    <hyperlink ref="I4" r:id="rId3" xr:uid="{19C9C970-55CF-4A53-863D-D3FCCF24F533}"/>
    <hyperlink ref="G6" r:id="rId4" xr:uid="{679C67D6-55BC-46D9-8C2B-F6C3D333738B}"/>
    <hyperlink ref="I6" r:id="rId5" xr:uid="{7D22CA8B-2410-424B-A5B4-32FE35C0371A}"/>
    <hyperlink ref="I7" r:id="rId6" xr:uid="{46D6E312-5D9C-488E-B1BC-26C67A93995F}"/>
    <hyperlink ref="G9" r:id="rId7" xr:uid="{EC52DA4C-887B-49A8-B9AB-56A0B79CF996}"/>
    <hyperlink ref="G10" r:id="rId8" xr:uid="{CC873C87-E20B-41A8-A227-B7A757F8FD6F}"/>
    <hyperlink ref="G11" r:id="rId9" xr:uid="{6EB859DD-1A52-47BE-8498-FF764E638C4B}"/>
    <hyperlink ref="I11" r:id="rId10" display="http://www.community.theabbeycentre.org.uk/abbey-centre-shutdown-updates/" xr:uid="{529C19FD-E416-4EC1-9D7A-22A267E289FF}"/>
    <hyperlink ref="G12" r:id="rId11" xr:uid="{1C38A557-0E6F-45F2-9BA8-C17112D2B68B}"/>
    <hyperlink ref="I12" r:id="rId12" xr:uid="{4568DFD7-4338-4FE9-BFFC-4C5D3EAF2C3F}"/>
    <hyperlink ref="G13" r:id="rId13" xr:uid="{72EFF709-8132-4A15-966F-876AF3FE3D4F}"/>
    <hyperlink ref="I13" r:id="rId14" xr:uid="{97BAE04B-7B6C-4572-9339-B548322D7268}"/>
    <hyperlink ref="I14" r:id="rId15" xr:uid="{66E8A384-9AE2-4F58-8CCE-EB42432EFAC5}"/>
    <hyperlink ref="I15" r:id="rId16" xr:uid="{52904C09-BA7B-463D-815A-718CFD6D6AD4}"/>
    <hyperlink ref="I16" r:id="rId17" xr:uid="{A25671E0-E296-464C-A9C5-CF06117DAF86}"/>
    <hyperlink ref="G15" r:id="rId18" xr:uid="{0892079B-E0D1-4353-B843-5BCE922C652D}"/>
    <hyperlink ref="G16" r:id="rId19" xr:uid="{B1FEC508-E608-4D5A-AC4F-8CDAD0ADA9AE}"/>
    <hyperlink ref="I17" r:id="rId20" xr:uid="{0BBC921B-6536-41B7-84F0-473675ECA8CE}"/>
  </hyperlinks>
  <pageMargins left="0.7" right="0.7" top="0.75" bottom="0.75" header="0.3" footer="0.3"/>
  <pageSetup paperSize="9" orientation="portrait" horizontalDpi="300" verticalDpi="300" r:id="rId21"/>
  <extLst>
    <ext xmlns:x14="http://schemas.microsoft.com/office/spreadsheetml/2009/9/main" uri="{CCE6A557-97BC-4b89-ADB6-D9C93CAAB3DF}">
      <x14:dataValidations xmlns:xm="http://schemas.microsoft.com/office/excel/2006/main" count="4">
        <x14:dataValidation type="list" allowBlank="1" showInputMessage="1" showErrorMessage="1" xr:uid="{056BFDE7-B731-4DE0-A686-9798CFCFEFED}">
          <x14:formula1>
            <xm:f>Data!$B$48:$B$50</xm:f>
          </x14:formula1>
          <xm:sqref>B2 B4:B1048575</xm:sqref>
        </x14:dataValidation>
        <x14:dataValidation type="list" allowBlank="1" showInputMessage="1" showErrorMessage="1" xr:uid="{5BDF894A-0AE5-483C-931D-6F54854E21B4}">
          <x14:formula1>
            <xm:f>Data!$B$52:$B$54</xm:f>
          </x14:formula1>
          <xm:sqref>C2 C4:C1048575</xm:sqref>
        </x14:dataValidation>
        <x14:dataValidation type="list" allowBlank="1" showInputMessage="1" showErrorMessage="1" xr:uid="{12501453-B376-4092-8154-E0DD15B2994F}">
          <x14:formula1>
            <xm:f>Data!$B$22:$B$27</xm:f>
          </x14:formula1>
          <xm:sqref>D1:D1048575</xm:sqref>
        </x14:dataValidation>
        <x14:dataValidation type="list" allowBlank="1" showInputMessage="1" showErrorMessage="1" xr:uid="{3DA64B10-175E-4E2F-81F6-E128F82B7C32}">
          <x14:formula1>
            <xm:f>Data!$B$2:$B$5</xm:f>
          </x14:formula1>
          <xm:sqref>E16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116EA-B454-4B14-A223-189FD4A6F39C}">
  <sheetPr codeName="Sheet3">
    <tabColor theme="9" tint="0.39997558519241921"/>
  </sheetPr>
  <dimension ref="A1:J368"/>
  <sheetViews>
    <sheetView workbookViewId="0">
      <selection activeCell="E1" sqref="E1:E1048576"/>
    </sheetView>
  </sheetViews>
  <sheetFormatPr defaultRowHeight="15" x14ac:dyDescent="0.25"/>
  <cols>
    <col min="1" max="1" width="23.7109375" style="5" customWidth="1"/>
    <col min="2" max="2" width="18.7109375" style="18" customWidth="1"/>
    <col min="3" max="3" width="9.7109375" style="15" customWidth="1"/>
    <col min="4" max="4" width="15.7109375" style="86" customWidth="1"/>
    <col min="5" max="5" width="55.7109375" style="6" customWidth="1"/>
    <col min="6" max="6" width="62.7109375" style="6" customWidth="1"/>
    <col min="7" max="7" width="40.7109375" style="13" customWidth="1"/>
    <col min="8" max="8" width="12.7109375" style="24" customWidth="1"/>
    <col min="9" max="10" width="30.7109375" style="6" customWidth="1"/>
    <col min="11" max="11" width="34.5703125" customWidth="1"/>
  </cols>
  <sheetData>
    <row r="1" spans="1:10" s="39" customFormat="1" ht="18.75" x14ac:dyDescent="0.25">
      <c r="A1" s="34" t="s">
        <v>589</v>
      </c>
      <c r="B1" s="35"/>
      <c r="C1" s="36"/>
      <c r="D1" s="36"/>
      <c r="E1" s="37"/>
      <c r="F1" s="37"/>
      <c r="G1" s="38"/>
      <c r="H1" s="201"/>
      <c r="I1" s="37"/>
      <c r="J1" s="37"/>
    </row>
    <row r="2" spans="1:10" s="39" customFormat="1" ht="18" customHeight="1" x14ac:dyDescent="0.25">
      <c r="A2" s="335" t="s">
        <v>1</v>
      </c>
      <c r="B2" s="334" t="s">
        <v>2</v>
      </c>
      <c r="C2" s="334" t="s">
        <v>3</v>
      </c>
      <c r="D2" s="334" t="s">
        <v>4</v>
      </c>
      <c r="E2" s="334" t="s">
        <v>5</v>
      </c>
      <c r="F2" s="334" t="s">
        <v>6</v>
      </c>
      <c r="G2" s="333" t="s">
        <v>7</v>
      </c>
      <c r="H2" s="333"/>
      <c r="I2" s="333"/>
      <c r="J2" s="333"/>
    </row>
    <row r="3" spans="1:10" s="39" customFormat="1" ht="27.95" customHeight="1" x14ac:dyDescent="0.25">
      <c r="A3" s="336"/>
      <c r="B3" s="334"/>
      <c r="C3" s="334"/>
      <c r="D3" s="334"/>
      <c r="E3" s="334"/>
      <c r="F3" s="334"/>
      <c r="G3" s="267" t="s">
        <v>8</v>
      </c>
      <c r="H3" s="268" t="s">
        <v>9</v>
      </c>
      <c r="I3" s="268" t="s">
        <v>10</v>
      </c>
      <c r="J3" s="268" t="s">
        <v>11</v>
      </c>
    </row>
    <row r="4" spans="1:10" s="213" customFormat="1" ht="27.95" customHeight="1" x14ac:dyDescent="0.2">
      <c r="A4" s="226" t="s">
        <v>590</v>
      </c>
      <c r="B4" s="95" t="s">
        <v>13</v>
      </c>
      <c r="C4" s="95" t="s">
        <v>14</v>
      </c>
      <c r="D4" s="154" t="s">
        <v>591</v>
      </c>
      <c r="E4" s="214" t="s">
        <v>592</v>
      </c>
      <c r="F4" s="216" t="s">
        <v>593</v>
      </c>
      <c r="G4" s="212"/>
      <c r="H4" s="211"/>
      <c r="I4" s="215" t="s">
        <v>593</v>
      </c>
      <c r="J4" s="211"/>
    </row>
    <row r="5" spans="1:10" s="118" customFormat="1" ht="102" x14ac:dyDescent="0.25">
      <c r="A5" s="94" t="s">
        <v>68</v>
      </c>
      <c r="B5" s="95" t="s">
        <v>13</v>
      </c>
      <c r="C5" s="95" t="s">
        <v>14</v>
      </c>
      <c r="D5" s="62" t="s">
        <v>594</v>
      </c>
      <c r="E5" s="74" t="s">
        <v>69</v>
      </c>
      <c r="F5" s="74" t="s">
        <v>70</v>
      </c>
      <c r="G5" s="65" t="s">
        <v>71</v>
      </c>
      <c r="H5" s="96" t="s">
        <v>595</v>
      </c>
      <c r="I5" s="66" t="s">
        <v>596</v>
      </c>
      <c r="J5" s="67" t="s">
        <v>47</v>
      </c>
    </row>
    <row r="6" spans="1:10" s="118" customFormat="1" ht="89.25" x14ac:dyDescent="0.25">
      <c r="A6" s="94" t="s">
        <v>597</v>
      </c>
      <c r="B6" s="95" t="s">
        <v>13</v>
      </c>
      <c r="C6" s="95" t="s">
        <v>14</v>
      </c>
      <c r="D6" s="62" t="s">
        <v>594</v>
      </c>
      <c r="E6" s="74" t="s">
        <v>598</v>
      </c>
      <c r="F6" s="74" t="s">
        <v>599</v>
      </c>
      <c r="G6" s="65" t="s">
        <v>600</v>
      </c>
      <c r="H6" s="96" t="s">
        <v>601</v>
      </c>
      <c r="I6" s="66" t="s">
        <v>602</v>
      </c>
      <c r="J6" s="67"/>
    </row>
    <row r="7" spans="1:10" s="118" customFormat="1" ht="76.5" customHeight="1" x14ac:dyDescent="0.25">
      <c r="A7" s="94" t="s">
        <v>603</v>
      </c>
      <c r="B7" s="95" t="s">
        <v>13</v>
      </c>
      <c r="C7" s="95" t="s">
        <v>14</v>
      </c>
      <c r="D7" s="62" t="s">
        <v>594</v>
      </c>
      <c r="E7" s="74" t="s">
        <v>59</v>
      </c>
      <c r="F7" s="74" t="s">
        <v>60</v>
      </c>
      <c r="G7" s="20" t="s">
        <v>61</v>
      </c>
      <c r="H7" s="96"/>
      <c r="I7" s="32" t="s">
        <v>62</v>
      </c>
      <c r="J7" s="67"/>
    </row>
    <row r="8" spans="1:10" s="118" customFormat="1" ht="76.5" customHeight="1" x14ac:dyDescent="0.25">
      <c r="A8" s="94" t="s">
        <v>63</v>
      </c>
      <c r="B8" s="95" t="s">
        <v>13</v>
      </c>
      <c r="C8" s="95" t="s">
        <v>14</v>
      </c>
      <c r="D8" s="62" t="s">
        <v>591</v>
      </c>
      <c r="E8" s="74" t="s">
        <v>604</v>
      </c>
      <c r="F8" s="20" t="s">
        <v>605</v>
      </c>
      <c r="G8" s="20"/>
      <c r="H8" s="96"/>
      <c r="I8" s="32" t="s">
        <v>606</v>
      </c>
      <c r="J8" s="67"/>
    </row>
    <row r="9" spans="1:10" s="118" customFormat="1" ht="76.5" customHeight="1" x14ac:dyDescent="0.25">
      <c r="A9" s="94" t="s">
        <v>607</v>
      </c>
      <c r="B9" s="95" t="s">
        <v>51</v>
      </c>
      <c r="C9" s="95" t="s">
        <v>14</v>
      </c>
      <c r="D9" s="62" t="s">
        <v>594</v>
      </c>
      <c r="E9" s="74" t="s">
        <v>608</v>
      </c>
      <c r="F9" s="74" t="s">
        <v>609</v>
      </c>
      <c r="G9" s="20" t="s">
        <v>610</v>
      </c>
      <c r="H9" s="96" t="s">
        <v>611</v>
      </c>
      <c r="I9" s="32"/>
      <c r="J9" s="67"/>
    </row>
    <row r="10" spans="1:10" s="118" customFormat="1" ht="204" x14ac:dyDescent="0.25">
      <c r="A10" s="94" t="s">
        <v>91</v>
      </c>
      <c r="B10" s="95" t="s">
        <v>13</v>
      </c>
      <c r="C10" s="95" t="s">
        <v>14</v>
      </c>
      <c r="D10" s="62" t="s">
        <v>594</v>
      </c>
      <c r="E10" s="74" t="s">
        <v>92</v>
      </c>
      <c r="F10" s="74" t="s">
        <v>93</v>
      </c>
      <c r="G10" s="20"/>
      <c r="H10" s="96" t="s">
        <v>94</v>
      </c>
      <c r="I10" s="32" t="s">
        <v>95</v>
      </c>
      <c r="J10" s="67"/>
    </row>
    <row r="11" spans="1:10" s="118" customFormat="1" x14ac:dyDescent="0.25">
      <c r="A11" s="94" t="s">
        <v>612</v>
      </c>
      <c r="B11" s="95" t="s">
        <v>13</v>
      </c>
      <c r="C11" s="95" t="s">
        <v>14</v>
      </c>
      <c r="D11" s="62"/>
      <c r="E11" s="74"/>
      <c r="F11" s="74"/>
      <c r="G11" s="20"/>
      <c r="H11" s="96"/>
      <c r="I11" s="32"/>
      <c r="J11" s="67"/>
    </row>
    <row r="12" spans="1:10" s="118" customFormat="1" ht="50.25" customHeight="1" x14ac:dyDescent="0.25">
      <c r="A12" s="94" t="s">
        <v>613</v>
      </c>
      <c r="B12" s="95" t="s">
        <v>13</v>
      </c>
      <c r="C12" s="95" t="s">
        <v>14</v>
      </c>
      <c r="D12" s="62" t="s">
        <v>594</v>
      </c>
      <c r="E12" s="74" t="s">
        <v>614</v>
      </c>
      <c r="F12" s="74" t="s">
        <v>615</v>
      </c>
      <c r="G12" s="65"/>
      <c r="H12" s="96"/>
      <c r="I12" s="32" t="s">
        <v>616</v>
      </c>
      <c r="J12" s="67"/>
    </row>
    <row r="13" spans="1:10" s="118" customFormat="1" ht="61.5" customHeight="1" x14ac:dyDescent="0.25">
      <c r="A13" s="94" t="s">
        <v>139</v>
      </c>
      <c r="B13" s="95" t="s">
        <v>13</v>
      </c>
      <c r="C13" s="95" t="s">
        <v>14</v>
      </c>
      <c r="D13" s="62" t="s">
        <v>594</v>
      </c>
      <c r="E13" s="74" t="s">
        <v>140</v>
      </c>
      <c r="F13" s="74" t="s">
        <v>141</v>
      </c>
      <c r="G13" s="97" t="s">
        <v>142</v>
      </c>
      <c r="H13" s="62" t="s">
        <v>143</v>
      </c>
      <c r="I13" s="20" t="s">
        <v>617</v>
      </c>
      <c r="J13" s="74" t="s">
        <v>47</v>
      </c>
    </row>
    <row r="14" spans="1:10" s="119" customFormat="1" ht="102" x14ac:dyDescent="0.25">
      <c r="A14" s="70" t="s">
        <v>121</v>
      </c>
      <c r="B14" s="71" t="s">
        <v>51</v>
      </c>
      <c r="C14" s="72" t="s">
        <v>14</v>
      </c>
      <c r="D14" s="62" t="s">
        <v>594</v>
      </c>
      <c r="E14" s="74" t="s">
        <v>123</v>
      </c>
      <c r="F14" s="73" t="s">
        <v>124</v>
      </c>
      <c r="G14" s="65" t="s">
        <v>125</v>
      </c>
      <c r="H14" s="62" t="s">
        <v>126</v>
      </c>
      <c r="I14" s="66" t="s">
        <v>127</v>
      </c>
      <c r="J14" s="74"/>
    </row>
    <row r="15" spans="1:10" s="13" customFormat="1" ht="35.25" customHeight="1" x14ac:dyDescent="0.25">
      <c r="A15" s="7"/>
      <c r="B15" s="16"/>
      <c r="C15" s="16"/>
      <c r="D15" s="49"/>
      <c r="E15" s="9"/>
      <c r="F15" s="9"/>
      <c r="G15" s="8"/>
      <c r="H15" s="49"/>
      <c r="I15" s="9"/>
      <c r="J15" s="9"/>
    </row>
    <row r="16" spans="1:10" s="4" customFormat="1" ht="35.25" customHeight="1" x14ac:dyDescent="0.25">
      <c r="A16" s="7"/>
      <c r="B16" s="16"/>
      <c r="C16" s="16"/>
      <c r="D16" s="49"/>
      <c r="E16" s="9"/>
      <c r="F16" s="9"/>
      <c r="G16" s="8"/>
      <c r="H16" s="49"/>
      <c r="I16" s="9"/>
      <c r="J16" s="9"/>
    </row>
    <row r="17" spans="1:10" s="4" customFormat="1" ht="35.25" customHeight="1" x14ac:dyDescent="0.25">
      <c r="A17" s="7"/>
      <c r="B17" s="16"/>
      <c r="C17" s="16"/>
      <c r="D17" s="49"/>
      <c r="E17" s="9"/>
      <c r="F17" s="9"/>
      <c r="G17" s="8"/>
      <c r="H17" s="49"/>
      <c r="I17" s="9"/>
      <c r="J17" s="9"/>
    </row>
    <row r="18" spans="1:10" s="4" customFormat="1" ht="35.25" customHeight="1" x14ac:dyDescent="0.25">
      <c r="A18" s="7"/>
      <c r="B18" s="16"/>
      <c r="C18" s="16"/>
      <c r="D18" s="49"/>
      <c r="E18" s="9"/>
      <c r="F18" s="9"/>
      <c r="G18" s="8"/>
      <c r="H18" s="49"/>
      <c r="I18" s="9"/>
      <c r="J18" s="9"/>
    </row>
    <row r="19" spans="1:10" s="4" customFormat="1" ht="35.25" customHeight="1" x14ac:dyDescent="0.25">
      <c r="A19" s="7"/>
      <c r="B19" s="16"/>
      <c r="C19" s="16"/>
      <c r="D19" s="49"/>
      <c r="E19" s="9"/>
      <c r="F19" s="9"/>
      <c r="G19" s="8"/>
      <c r="H19" s="49"/>
      <c r="I19" s="9"/>
      <c r="J19" s="9"/>
    </row>
    <row r="20" spans="1:10" s="4" customFormat="1" ht="35.25" customHeight="1" x14ac:dyDescent="0.25">
      <c r="A20" s="7"/>
      <c r="B20" s="16"/>
      <c r="C20" s="16"/>
      <c r="D20" s="49"/>
      <c r="E20" s="9"/>
      <c r="F20" s="9"/>
      <c r="G20" s="8"/>
      <c r="H20" s="49"/>
      <c r="I20" s="9"/>
      <c r="J20" s="9"/>
    </row>
    <row r="21" spans="1:10" s="4" customFormat="1" ht="35.25" customHeight="1" x14ac:dyDescent="0.25">
      <c r="A21" s="7"/>
      <c r="B21" s="16"/>
      <c r="C21" s="16"/>
      <c r="D21" s="49"/>
      <c r="E21" s="9"/>
      <c r="F21" s="9"/>
      <c r="G21" s="8"/>
      <c r="H21" s="49"/>
      <c r="I21" s="9"/>
      <c r="J21" s="9"/>
    </row>
    <row r="22" spans="1:10" s="4" customFormat="1" ht="35.25" customHeight="1" x14ac:dyDescent="0.25">
      <c r="A22" s="7"/>
      <c r="B22" s="16"/>
      <c r="C22" s="16"/>
      <c r="D22" s="49"/>
      <c r="E22" s="9"/>
      <c r="F22" s="9"/>
      <c r="G22" s="8"/>
      <c r="H22" s="49"/>
      <c r="I22" s="9"/>
      <c r="J22" s="9"/>
    </row>
    <row r="23" spans="1:10" s="4" customFormat="1" ht="35.25" customHeight="1" x14ac:dyDescent="0.25">
      <c r="A23" s="7"/>
      <c r="B23" s="16"/>
      <c r="C23" s="16"/>
      <c r="D23" s="49"/>
      <c r="E23" s="9"/>
      <c r="F23" s="9"/>
      <c r="G23" s="8"/>
      <c r="H23" s="49"/>
      <c r="I23" s="9"/>
      <c r="J23" s="9"/>
    </row>
    <row r="24" spans="1:10" s="4" customFormat="1" ht="35.25" customHeight="1" x14ac:dyDescent="0.25">
      <c r="A24" s="7"/>
      <c r="B24" s="16"/>
      <c r="C24" s="16"/>
      <c r="D24" s="49"/>
      <c r="E24" s="9"/>
      <c r="F24" s="9"/>
      <c r="G24" s="8"/>
      <c r="H24" s="49"/>
      <c r="I24" s="9"/>
      <c r="J24" s="9"/>
    </row>
    <row r="25" spans="1:10" s="4" customFormat="1" ht="35.25" customHeight="1" x14ac:dyDescent="0.25">
      <c r="A25" s="7"/>
      <c r="B25" s="16"/>
      <c r="C25" s="16"/>
      <c r="D25" s="49"/>
      <c r="E25" s="9"/>
      <c r="F25" s="9"/>
      <c r="G25" s="8"/>
      <c r="H25" s="49"/>
      <c r="I25" s="9"/>
      <c r="J25" s="9"/>
    </row>
    <row r="26" spans="1:10" s="4" customFormat="1" ht="35.25" customHeight="1" x14ac:dyDescent="0.25">
      <c r="A26" s="7"/>
      <c r="B26" s="16"/>
      <c r="C26" s="16"/>
      <c r="D26" s="49"/>
      <c r="E26" s="9"/>
      <c r="F26" s="9"/>
      <c r="G26" s="8"/>
      <c r="H26" s="49"/>
      <c r="I26" s="9"/>
      <c r="J26" s="9"/>
    </row>
    <row r="27" spans="1:10" s="4" customFormat="1" ht="35.25" customHeight="1" x14ac:dyDescent="0.25">
      <c r="A27" s="7"/>
      <c r="B27" s="16"/>
      <c r="C27" s="16"/>
      <c r="D27" s="49"/>
      <c r="E27" s="9"/>
      <c r="F27" s="9"/>
      <c r="G27" s="8"/>
      <c r="H27" s="49"/>
      <c r="I27" s="9"/>
      <c r="J27" s="9"/>
    </row>
    <row r="28" spans="1:10" s="4" customFormat="1" ht="35.25" customHeight="1" x14ac:dyDescent="0.25">
      <c r="A28" s="7"/>
      <c r="B28" s="16"/>
      <c r="C28" s="16"/>
      <c r="D28" s="49"/>
      <c r="E28" s="9"/>
      <c r="F28" s="9"/>
      <c r="G28" s="8"/>
      <c r="H28" s="49"/>
      <c r="I28" s="9"/>
      <c r="J28" s="9"/>
    </row>
    <row r="29" spans="1:10" s="4" customFormat="1" ht="35.25" customHeight="1" x14ac:dyDescent="0.25">
      <c r="A29" s="7"/>
      <c r="B29" s="16"/>
      <c r="C29" s="16"/>
      <c r="D29" s="49"/>
      <c r="E29" s="9"/>
      <c r="F29" s="9"/>
      <c r="G29" s="8"/>
      <c r="H29" s="49"/>
      <c r="I29" s="9"/>
      <c r="J29" s="9"/>
    </row>
    <row r="30" spans="1:10" s="4" customFormat="1" ht="35.25" customHeight="1" x14ac:dyDescent="0.25">
      <c r="A30" s="7"/>
      <c r="B30" s="16"/>
      <c r="C30" s="16"/>
      <c r="D30" s="49"/>
      <c r="E30" s="9"/>
      <c r="F30" s="9"/>
      <c r="G30" s="8"/>
      <c r="H30" s="49"/>
      <c r="I30" s="9"/>
      <c r="J30" s="9"/>
    </row>
    <row r="31" spans="1:10" s="4" customFormat="1" ht="35.25" customHeight="1" x14ac:dyDescent="0.25">
      <c r="A31" s="7"/>
      <c r="B31" s="16"/>
      <c r="C31" s="16"/>
      <c r="D31" s="49"/>
      <c r="E31" s="9"/>
      <c r="F31" s="9"/>
      <c r="G31" s="8"/>
      <c r="H31" s="49"/>
      <c r="I31" s="9"/>
      <c r="J31" s="9"/>
    </row>
    <row r="32" spans="1:10" s="4" customFormat="1" ht="35.25" customHeight="1" x14ac:dyDescent="0.25">
      <c r="A32" s="7"/>
      <c r="B32" s="16"/>
      <c r="C32" s="16"/>
      <c r="D32" s="49"/>
      <c r="E32" s="9"/>
      <c r="F32" s="9"/>
      <c r="G32" s="8"/>
      <c r="H32" s="49"/>
      <c r="I32" s="9"/>
      <c r="J32" s="9"/>
    </row>
    <row r="33" spans="1:10" s="4" customFormat="1" ht="35.25" customHeight="1" x14ac:dyDescent="0.25">
      <c r="A33" s="7"/>
      <c r="B33" s="16"/>
      <c r="C33" s="16"/>
      <c r="D33" s="49"/>
      <c r="E33" s="9"/>
      <c r="F33" s="9"/>
      <c r="G33" s="8"/>
      <c r="H33" s="49"/>
      <c r="I33" s="9"/>
      <c r="J33" s="9"/>
    </row>
    <row r="34" spans="1:10" s="4" customFormat="1" ht="35.25" customHeight="1" x14ac:dyDescent="0.25">
      <c r="A34" s="7"/>
      <c r="B34" s="16"/>
      <c r="C34" s="16"/>
      <c r="D34" s="49"/>
      <c r="E34" s="9"/>
      <c r="F34" s="9"/>
      <c r="G34" s="8"/>
      <c r="H34" s="49"/>
      <c r="I34" s="9"/>
      <c r="J34" s="9"/>
    </row>
    <row r="35" spans="1:10" s="4" customFormat="1" ht="35.25" customHeight="1" x14ac:dyDescent="0.25">
      <c r="A35" s="7"/>
      <c r="B35" s="16"/>
      <c r="C35" s="16"/>
      <c r="D35" s="49"/>
      <c r="E35" s="9"/>
      <c r="F35" s="9"/>
      <c r="G35" s="8"/>
      <c r="H35" s="49"/>
      <c r="I35" s="9"/>
      <c r="J35" s="9"/>
    </row>
    <row r="36" spans="1:10" s="4" customFormat="1" ht="35.25" customHeight="1" x14ac:dyDescent="0.25">
      <c r="A36" s="7"/>
      <c r="B36" s="16"/>
      <c r="C36" s="16"/>
      <c r="D36" s="49"/>
      <c r="E36" s="9"/>
      <c r="F36" s="9"/>
      <c r="G36" s="8"/>
      <c r="H36" s="49"/>
      <c r="I36" s="9"/>
      <c r="J36" s="9"/>
    </row>
    <row r="37" spans="1:10" s="4" customFormat="1" ht="35.25" customHeight="1" x14ac:dyDescent="0.25">
      <c r="A37" s="7"/>
      <c r="B37" s="16"/>
      <c r="C37" s="16"/>
      <c r="D37" s="49"/>
      <c r="E37" s="9"/>
      <c r="F37" s="9"/>
      <c r="G37" s="8"/>
      <c r="H37" s="49"/>
      <c r="I37" s="9"/>
      <c r="J37" s="9"/>
    </row>
    <row r="38" spans="1:10" s="4" customFormat="1" ht="35.25" customHeight="1" x14ac:dyDescent="0.25">
      <c r="A38" s="7"/>
      <c r="B38" s="16"/>
      <c r="C38" s="16"/>
      <c r="D38" s="49"/>
      <c r="E38" s="9"/>
      <c r="F38" s="9"/>
      <c r="G38" s="8"/>
      <c r="H38" s="49"/>
      <c r="I38" s="9"/>
      <c r="J38" s="9"/>
    </row>
    <row r="39" spans="1:10" s="4" customFormat="1" ht="35.25" customHeight="1" x14ac:dyDescent="0.25">
      <c r="A39" s="7"/>
      <c r="B39" s="16"/>
      <c r="C39" s="16"/>
      <c r="D39" s="49"/>
      <c r="E39" s="9"/>
      <c r="F39" s="9"/>
      <c r="G39" s="8"/>
      <c r="H39" s="49"/>
      <c r="I39" s="9"/>
      <c r="J39" s="9"/>
    </row>
    <row r="40" spans="1:10" s="4" customFormat="1" ht="35.25" customHeight="1" x14ac:dyDescent="0.25">
      <c r="A40" s="7"/>
      <c r="B40" s="16"/>
      <c r="C40" s="16"/>
      <c r="D40" s="49"/>
      <c r="E40" s="9"/>
      <c r="F40" s="9"/>
      <c r="G40" s="8"/>
      <c r="H40" s="49"/>
      <c r="I40" s="9"/>
      <c r="J40" s="9"/>
    </row>
    <row r="41" spans="1:10" s="4" customFormat="1" ht="35.25" customHeight="1" x14ac:dyDescent="0.25">
      <c r="A41" s="7"/>
      <c r="B41" s="16"/>
      <c r="C41" s="16"/>
      <c r="D41" s="49"/>
      <c r="E41" s="9"/>
      <c r="F41" s="9"/>
      <c r="G41" s="8"/>
      <c r="H41" s="49"/>
      <c r="I41" s="9"/>
      <c r="J41" s="9"/>
    </row>
    <row r="42" spans="1:10" s="4" customFormat="1" ht="35.25" customHeight="1" x14ac:dyDescent="0.25">
      <c r="A42" s="7"/>
      <c r="B42" s="16"/>
      <c r="C42" s="16"/>
      <c r="D42" s="49"/>
      <c r="E42" s="9"/>
      <c r="F42" s="9"/>
      <c r="G42" s="8"/>
      <c r="H42" s="49"/>
      <c r="I42" s="9"/>
      <c r="J42" s="9"/>
    </row>
    <row r="43" spans="1:10" s="4" customFormat="1" ht="35.25" customHeight="1" x14ac:dyDescent="0.25">
      <c r="A43" s="7"/>
      <c r="B43" s="16"/>
      <c r="C43" s="16"/>
      <c r="D43" s="49"/>
      <c r="E43" s="9"/>
      <c r="F43" s="9"/>
      <c r="G43" s="8"/>
      <c r="H43" s="49"/>
      <c r="I43" s="9"/>
      <c r="J43" s="9"/>
    </row>
    <row r="44" spans="1:10" s="4" customFormat="1" ht="35.25" customHeight="1" x14ac:dyDescent="0.25">
      <c r="A44" s="7"/>
      <c r="B44" s="16"/>
      <c r="C44" s="16"/>
      <c r="D44" s="49"/>
      <c r="E44" s="9"/>
      <c r="F44" s="9"/>
      <c r="G44" s="8"/>
      <c r="H44" s="49"/>
      <c r="I44" s="9"/>
      <c r="J44" s="9"/>
    </row>
    <row r="45" spans="1:10" s="4" customFormat="1" ht="35.25" customHeight="1" x14ac:dyDescent="0.25">
      <c r="A45" s="7"/>
      <c r="B45" s="16"/>
      <c r="C45" s="16"/>
      <c r="D45" s="49"/>
      <c r="E45" s="9"/>
      <c r="F45" s="9"/>
      <c r="G45" s="8"/>
      <c r="H45" s="49"/>
      <c r="I45" s="9"/>
      <c r="J45" s="9"/>
    </row>
    <row r="46" spans="1:10" s="4" customFormat="1" ht="35.25" customHeight="1" x14ac:dyDescent="0.25">
      <c r="A46" s="7"/>
      <c r="B46" s="16"/>
      <c r="C46" s="16"/>
      <c r="D46" s="49"/>
      <c r="E46" s="9"/>
      <c r="F46" s="9"/>
      <c r="G46" s="8"/>
      <c r="H46" s="49"/>
      <c r="I46" s="9"/>
      <c r="J46" s="9"/>
    </row>
    <row r="47" spans="1:10" s="4" customFormat="1" ht="35.25" customHeight="1" x14ac:dyDescent="0.25">
      <c r="A47" s="7"/>
      <c r="B47" s="16"/>
      <c r="C47" s="16"/>
      <c r="D47" s="49"/>
      <c r="E47" s="9"/>
      <c r="F47" s="9"/>
      <c r="G47" s="8"/>
      <c r="H47" s="49"/>
      <c r="I47" s="9"/>
      <c r="J47" s="9"/>
    </row>
    <row r="48" spans="1:10" s="4" customFormat="1" ht="35.25" customHeight="1" x14ac:dyDescent="0.25">
      <c r="A48" s="7"/>
      <c r="B48" s="16"/>
      <c r="C48" s="16"/>
      <c r="D48" s="49"/>
      <c r="E48" s="9"/>
      <c r="F48" s="9"/>
      <c r="G48" s="8"/>
      <c r="H48" s="49"/>
      <c r="I48" s="9"/>
      <c r="J48" s="9"/>
    </row>
    <row r="49" spans="1:10" s="4" customFormat="1" ht="35.25" customHeight="1" x14ac:dyDescent="0.25">
      <c r="A49" s="7"/>
      <c r="B49" s="16"/>
      <c r="C49" s="16"/>
      <c r="D49" s="49"/>
      <c r="E49" s="9"/>
      <c r="F49" s="9"/>
      <c r="G49" s="8"/>
      <c r="H49" s="49"/>
      <c r="I49" s="9"/>
      <c r="J49" s="9"/>
    </row>
    <row r="50" spans="1:10" s="4" customFormat="1" ht="35.25" customHeight="1" x14ac:dyDescent="0.25">
      <c r="A50" s="7"/>
      <c r="B50" s="16"/>
      <c r="C50" s="16"/>
      <c r="D50" s="49"/>
      <c r="E50" s="9"/>
      <c r="F50" s="9"/>
      <c r="G50" s="8"/>
      <c r="H50" s="49"/>
      <c r="I50" s="9"/>
      <c r="J50" s="9"/>
    </row>
    <row r="51" spans="1:10" s="4" customFormat="1" ht="35.25" customHeight="1" x14ac:dyDescent="0.25">
      <c r="A51" s="7"/>
      <c r="B51" s="16"/>
      <c r="C51" s="16"/>
      <c r="D51" s="49"/>
      <c r="E51" s="9"/>
      <c r="F51" s="9"/>
      <c r="G51" s="8"/>
      <c r="H51" s="49"/>
      <c r="I51" s="9"/>
      <c r="J51" s="9"/>
    </row>
    <row r="52" spans="1:10" s="4" customFormat="1" ht="35.25" customHeight="1" x14ac:dyDescent="0.25">
      <c r="A52" s="7"/>
      <c r="B52" s="16"/>
      <c r="C52" s="16"/>
      <c r="D52" s="49"/>
      <c r="E52" s="9"/>
      <c r="F52" s="9"/>
      <c r="G52" s="8"/>
      <c r="H52" s="49"/>
      <c r="I52" s="9"/>
      <c r="J52" s="9"/>
    </row>
    <row r="53" spans="1:10" s="4" customFormat="1" ht="35.25" customHeight="1" x14ac:dyDescent="0.25">
      <c r="A53" s="7"/>
      <c r="B53" s="16"/>
      <c r="C53" s="16"/>
      <c r="D53" s="49"/>
      <c r="E53" s="9"/>
      <c r="F53" s="9"/>
      <c r="G53" s="8"/>
      <c r="H53" s="49"/>
      <c r="I53" s="9"/>
      <c r="J53" s="9"/>
    </row>
    <row r="54" spans="1:10" s="4" customFormat="1" ht="35.25" customHeight="1" x14ac:dyDescent="0.25">
      <c r="A54" s="7"/>
      <c r="B54" s="16"/>
      <c r="C54" s="16"/>
      <c r="D54" s="49"/>
      <c r="E54" s="9"/>
      <c r="F54" s="9"/>
      <c r="G54" s="8"/>
      <c r="H54" s="49"/>
      <c r="I54" s="9"/>
      <c r="J54" s="9"/>
    </row>
    <row r="55" spans="1:10" s="4" customFormat="1" ht="35.25" customHeight="1" x14ac:dyDescent="0.25">
      <c r="A55" s="7"/>
      <c r="B55" s="16"/>
      <c r="C55" s="16"/>
      <c r="D55" s="49"/>
      <c r="E55" s="9"/>
      <c r="F55" s="9"/>
      <c r="G55" s="8"/>
      <c r="H55" s="49"/>
      <c r="I55" s="9"/>
      <c r="J55" s="9"/>
    </row>
    <row r="56" spans="1:10" s="4" customFormat="1" ht="35.25" customHeight="1" x14ac:dyDescent="0.25">
      <c r="A56" s="7"/>
      <c r="B56" s="16"/>
      <c r="C56" s="16"/>
      <c r="D56" s="49"/>
      <c r="E56" s="9"/>
      <c r="F56" s="9"/>
      <c r="G56" s="8"/>
      <c r="H56" s="49"/>
      <c r="I56" s="9"/>
      <c r="J56" s="9"/>
    </row>
    <row r="57" spans="1:10" s="4" customFormat="1" ht="35.25" customHeight="1" x14ac:dyDescent="0.25">
      <c r="A57" s="7"/>
      <c r="B57" s="16"/>
      <c r="C57" s="16"/>
      <c r="D57" s="49"/>
      <c r="E57" s="9"/>
      <c r="F57" s="9"/>
      <c r="G57" s="8"/>
      <c r="H57" s="49"/>
      <c r="I57" s="9"/>
      <c r="J57" s="9"/>
    </row>
    <row r="58" spans="1:10" s="4" customFormat="1" ht="35.25" customHeight="1" x14ac:dyDescent="0.25">
      <c r="A58" s="7"/>
      <c r="B58" s="16"/>
      <c r="C58" s="16"/>
      <c r="D58" s="49"/>
      <c r="E58" s="9"/>
      <c r="F58" s="9"/>
      <c r="G58" s="8"/>
      <c r="H58" s="49"/>
      <c r="I58" s="9"/>
      <c r="J58" s="9"/>
    </row>
    <row r="59" spans="1:10" s="4" customFormat="1" ht="35.25" customHeight="1" x14ac:dyDescent="0.25">
      <c r="A59" s="7"/>
      <c r="B59" s="16"/>
      <c r="C59" s="16"/>
      <c r="D59" s="49"/>
      <c r="E59" s="9"/>
      <c r="F59" s="9"/>
      <c r="G59" s="8"/>
      <c r="H59" s="49"/>
      <c r="I59" s="9"/>
      <c r="J59" s="9"/>
    </row>
    <row r="60" spans="1:10" s="4" customFormat="1" ht="35.25" customHeight="1" x14ac:dyDescent="0.25">
      <c r="A60" s="7"/>
      <c r="B60" s="16"/>
      <c r="C60" s="16"/>
      <c r="D60" s="49"/>
      <c r="E60" s="9"/>
      <c r="F60" s="9"/>
      <c r="G60" s="8"/>
      <c r="H60" s="49"/>
      <c r="I60" s="9"/>
      <c r="J60" s="9"/>
    </row>
    <row r="61" spans="1:10" s="4" customFormat="1" ht="35.25" customHeight="1" x14ac:dyDescent="0.25">
      <c r="A61" s="7"/>
      <c r="B61" s="16"/>
      <c r="C61" s="16"/>
      <c r="D61" s="49"/>
      <c r="E61" s="9"/>
      <c r="F61" s="9"/>
      <c r="G61" s="8"/>
      <c r="H61" s="49"/>
      <c r="I61" s="9"/>
      <c r="J61" s="9"/>
    </row>
    <row r="62" spans="1:10" s="4" customFormat="1" ht="35.25" customHeight="1" x14ac:dyDescent="0.25">
      <c r="A62" s="7"/>
      <c r="B62" s="16"/>
      <c r="C62" s="16"/>
      <c r="D62" s="49"/>
      <c r="E62" s="9"/>
      <c r="F62" s="9"/>
      <c r="G62" s="8"/>
      <c r="H62" s="49"/>
      <c r="I62" s="9"/>
      <c r="J62" s="9"/>
    </row>
    <row r="63" spans="1:10" s="4" customFormat="1" ht="35.25" customHeight="1" x14ac:dyDescent="0.25">
      <c r="A63" s="7"/>
      <c r="B63" s="16"/>
      <c r="C63" s="16"/>
      <c r="D63" s="49"/>
      <c r="E63" s="9"/>
      <c r="F63" s="9"/>
      <c r="G63" s="8"/>
      <c r="H63" s="49"/>
      <c r="I63" s="9"/>
      <c r="J63" s="9"/>
    </row>
    <row r="64" spans="1:10" s="4" customFormat="1" ht="35.25" customHeight="1" x14ac:dyDescent="0.25">
      <c r="A64" s="7"/>
      <c r="B64" s="16"/>
      <c r="C64" s="16"/>
      <c r="D64" s="49"/>
      <c r="E64" s="9"/>
      <c r="F64" s="9"/>
      <c r="G64" s="8"/>
      <c r="H64" s="49"/>
      <c r="I64" s="9"/>
      <c r="J64" s="9"/>
    </row>
    <row r="65" spans="1:10" s="4" customFormat="1" ht="35.25" customHeight="1" x14ac:dyDescent="0.25">
      <c r="A65" s="7"/>
      <c r="B65" s="16"/>
      <c r="C65" s="16"/>
      <c r="D65" s="49"/>
      <c r="E65" s="9"/>
      <c r="F65" s="9"/>
      <c r="G65" s="8"/>
      <c r="H65" s="49"/>
      <c r="I65" s="9"/>
      <c r="J65" s="9"/>
    </row>
    <row r="66" spans="1:10" s="4" customFormat="1" ht="35.25" customHeight="1" x14ac:dyDescent="0.25">
      <c r="A66" s="7"/>
      <c r="B66" s="16"/>
      <c r="C66" s="16"/>
      <c r="D66" s="49"/>
      <c r="E66" s="9"/>
      <c r="F66" s="9"/>
      <c r="G66" s="8"/>
      <c r="H66" s="49"/>
      <c r="I66" s="9"/>
      <c r="J66" s="9"/>
    </row>
    <row r="67" spans="1:10" s="4" customFormat="1" ht="35.25" customHeight="1" x14ac:dyDescent="0.25">
      <c r="A67" s="7"/>
      <c r="B67" s="16"/>
      <c r="C67" s="16"/>
      <c r="D67" s="49"/>
      <c r="E67" s="9"/>
      <c r="F67" s="9"/>
      <c r="G67" s="8"/>
      <c r="H67" s="49"/>
      <c r="I67" s="9"/>
      <c r="J67" s="9"/>
    </row>
    <row r="68" spans="1:10" s="4" customFormat="1" ht="35.25" customHeight="1" x14ac:dyDescent="0.25">
      <c r="A68" s="7"/>
      <c r="B68" s="16"/>
      <c r="C68" s="16"/>
      <c r="D68" s="49"/>
      <c r="E68" s="9"/>
      <c r="F68" s="9"/>
      <c r="G68" s="8"/>
      <c r="H68" s="49"/>
      <c r="I68" s="9"/>
      <c r="J68" s="9"/>
    </row>
    <row r="69" spans="1:10" s="4" customFormat="1" ht="35.25" customHeight="1" x14ac:dyDescent="0.25">
      <c r="A69" s="7"/>
      <c r="B69" s="16"/>
      <c r="C69" s="16"/>
      <c r="D69" s="49"/>
      <c r="E69" s="9"/>
      <c r="F69" s="9"/>
      <c r="G69" s="8"/>
      <c r="H69" s="49"/>
      <c r="I69" s="9"/>
      <c r="J69" s="9"/>
    </row>
    <row r="70" spans="1:10" s="4" customFormat="1" ht="35.25" customHeight="1" x14ac:dyDescent="0.25">
      <c r="A70" s="7"/>
      <c r="B70" s="16"/>
      <c r="C70" s="16"/>
      <c r="D70" s="49"/>
      <c r="E70" s="9"/>
      <c r="F70" s="9"/>
      <c r="G70" s="8"/>
      <c r="H70" s="49"/>
      <c r="I70" s="9"/>
      <c r="J70" s="9"/>
    </row>
    <row r="71" spans="1:10" s="4" customFormat="1" ht="35.25" customHeight="1" x14ac:dyDescent="0.25">
      <c r="A71" s="7"/>
      <c r="B71" s="16"/>
      <c r="C71" s="16"/>
      <c r="D71" s="49"/>
      <c r="E71" s="9"/>
      <c r="F71" s="9"/>
      <c r="G71" s="8"/>
      <c r="H71" s="49"/>
      <c r="I71" s="9"/>
      <c r="J71" s="9"/>
    </row>
    <row r="72" spans="1:10" s="4" customFormat="1" ht="35.25" customHeight="1" x14ac:dyDescent="0.25">
      <c r="A72" s="7"/>
      <c r="B72" s="16"/>
      <c r="C72" s="16"/>
      <c r="D72" s="49"/>
      <c r="E72" s="9"/>
      <c r="F72" s="9"/>
      <c r="G72" s="8"/>
      <c r="H72" s="49"/>
      <c r="I72" s="9"/>
      <c r="J72" s="9"/>
    </row>
    <row r="73" spans="1:10" s="4" customFormat="1" ht="35.25" customHeight="1" x14ac:dyDescent="0.25">
      <c r="A73" s="7"/>
      <c r="B73" s="16"/>
      <c r="C73" s="16"/>
      <c r="D73" s="49"/>
      <c r="E73" s="9"/>
      <c r="F73" s="9"/>
      <c r="G73" s="8"/>
      <c r="H73" s="49"/>
      <c r="I73" s="9"/>
      <c r="J73" s="9"/>
    </row>
    <row r="74" spans="1:10" s="4" customFormat="1" ht="35.25" customHeight="1" x14ac:dyDescent="0.25">
      <c r="A74" s="7"/>
      <c r="B74" s="16"/>
      <c r="C74" s="16"/>
      <c r="D74" s="49"/>
      <c r="E74" s="9"/>
      <c r="F74" s="9"/>
      <c r="G74" s="8"/>
      <c r="H74" s="49"/>
      <c r="I74" s="9"/>
      <c r="J74" s="9"/>
    </row>
    <row r="75" spans="1:10" s="4" customFormat="1" ht="35.25" customHeight="1" x14ac:dyDescent="0.25">
      <c r="A75" s="7"/>
      <c r="B75" s="16"/>
      <c r="C75" s="16"/>
      <c r="D75" s="49"/>
      <c r="E75" s="9"/>
      <c r="F75" s="9"/>
      <c r="G75" s="8"/>
      <c r="H75" s="49"/>
      <c r="I75" s="9"/>
      <c r="J75" s="9"/>
    </row>
    <row r="76" spans="1:10" s="4" customFormat="1" ht="35.25" customHeight="1" x14ac:dyDescent="0.25">
      <c r="A76" s="7"/>
      <c r="B76" s="16"/>
      <c r="C76" s="16"/>
      <c r="D76" s="49"/>
      <c r="E76" s="9"/>
      <c r="F76" s="9"/>
      <c r="G76" s="8"/>
      <c r="H76" s="49"/>
      <c r="I76" s="9"/>
      <c r="J76" s="9"/>
    </row>
    <row r="77" spans="1:10" s="4" customFormat="1" ht="35.25" customHeight="1" x14ac:dyDescent="0.25">
      <c r="A77" s="7"/>
      <c r="B77" s="16"/>
      <c r="C77" s="16"/>
      <c r="D77" s="49"/>
      <c r="E77" s="9"/>
      <c r="F77" s="9"/>
      <c r="G77" s="8"/>
      <c r="H77" s="49"/>
      <c r="I77" s="9"/>
      <c r="J77" s="9"/>
    </row>
    <row r="78" spans="1:10" s="4" customFormat="1" ht="35.25" customHeight="1" x14ac:dyDescent="0.25">
      <c r="A78" s="7"/>
      <c r="B78" s="16"/>
      <c r="C78" s="16"/>
      <c r="D78" s="49"/>
      <c r="E78" s="9"/>
      <c r="F78" s="9"/>
      <c r="G78" s="8"/>
      <c r="H78" s="49"/>
      <c r="I78" s="9"/>
      <c r="J78" s="9"/>
    </row>
    <row r="79" spans="1:10" s="4" customFormat="1" ht="35.25" customHeight="1" x14ac:dyDescent="0.25">
      <c r="A79" s="7"/>
      <c r="B79" s="16"/>
      <c r="C79" s="16"/>
      <c r="D79" s="49"/>
      <c r="E79" s="9"/>
      <c r="F79" s="9"/>
      <c r="G79" s="8"/>
      <c r="H79" s="49"/>
      <c r="I79" s="9"/>
      <c r="J79" s="9"/>
    </row>
    <row r="80" spans="1:10" s="4" customFormat="1" ht="35.25" customHeight="1" x14ac:dyDescent="0.25">
      <c r="A80" s="7"/>
      <c r="B80" s="16"/>
      <c r="C80" s="16"/>
      <c r="D80" s="49"/>
      <c r="E80" s="9"/>
      <c r="F80" s="9"/>
      <c r="G80" s="8"/>
      <c r="H80" s="49"/>
      <c r="I80" s="9"/>
      <c r="J80" s="9"/>
    </row>
    <row r="81" spans="1:10" s="4" customFormat="1" ht="35.25" customHeight="1" x14ac:dyDescent="0.25">
      <c r="A81" s="7"/>
      <c r="B81" s="16"/>
      <c r="C81" s="16"/>
      <c r="D81" s="49"/>
      <c r="E81" s="9"/>
      <c r="F81" s="9"/>
      <c r="G81" s="8"/>
      <c r="H81" s="49"/>
      <c r="I81" s="9"/>
      <c r="J81" s="9"/>
    </row>
    <row r="82" spans="1:10" s="4" customFormat="1" ht="35.25" customHeight="1" x14ac:dyDescent="0.25">
      <c r="A82" s="7"/>
      <c r="B82" s="16"/>
      <c r="C82" s="16"/>
      <c r="D82" s="49"/>
      <c r="E82" s="9"/>
      <c r="F82" s="9"/>
      <c r="G82" s="8"/>
      <c r="H82" s="49"/>
      <c r="I82" s="9"/>
      <c r="J82" s="9"/>
    </row>
    <row r="83" spans="1:10" s="4" customFormat="1" ht="35.25" customHeight="1" x14ac:dyDescent="0.25">
      <c r="A83" s="7"/>
      <c r="B83" s="16"/>
      <c r="C83" s="16"/>
      <c r="D83" s="49"/>
      <c r="E83" s="9"/>
      <c r="F83" s="9"/>
      <c r="G83" s="8"/>
      <c r="H83" s="49"/>
      <c r="I83" s="9"/>
      <c r="J83" s="9"/>
    </row>
    <row r="84" spans="1:10" s="4" customFormat="1" ht="35.25" customHeight="1" x14ac:dyDescent="0.25">
      <c r="A84" s="7"/>
      <c r="B84" s="16"/>
      <c r="C84" s="16"/>
      <c r="D84" s="49"/>
      <c r="E84" s="9"/>
      <c r="F84" s="9"/>
      <c r="G84" s="8"/>
      <c r="H84" s="49"/>
      <c r="I84" s="9"/>
      <c r="J84" s="9"/>
    </row>
    <row r="85" spans="1:10" s="4" customFormat="1" ht="35.25" customHeight="1" x14ac:dyDescent="0.25">
      <c r="A85" s="7"/>
      <c r="B85" s="16"/>
      <c r="C85" s="16"/>
      <c r="D85" s="49"/>
      <c r="E85" s="9"/>
      <c r="F85" s="9"/>
      <c r="G85" s="8"/>
      <c r="H85" s="49"/>
      <c r="I85" s="9"/>
      <c r="J85" s="9"/>
    </row>
    <row r="86" spans="1:10" s="4" customFormat="1" ht="35.25" customHeight="1" x14ac:dyDescent="0.25">
      <c r="A86" s="7"/>
      <c r="B86" s="16"/>
      <c r="C86" s="16"/>
      <c r="D86" s="49"/>
      <c r="E86" s="9"/>
      <c r="F86" s="9"/>
      <c r="G86" s="8"/>
      <c r="H86" s="49"/>
      <c r="I86" s="9"/>
      <c r="J86" s="9"/>
    </row>
    <row r="87" spans="1:10" s="4" customFormat="1" ht="35.25" customHeight="1" x14ac:dyDescent="0.25">
      <c r="A87" s="7"/>
      <c r="B87" s="16"/>
      <c r="C87" s="16"/>
      <c r="D87" s="49"/>
      <c r="E87" s="9"/>
      <c r="F87" s="9"/>
      <c r="G87" s="8"/>
      <c r="H87" s="49"/>
      <c r="I87" s="9"/>
      <c r="J87" s="9"/>
    </row>
    <row r="88" spans="1:10" s="4" customFormat="1" ht="35.25" customHeight="1" x14ac:dyDescent="0.25">
      <c r="A88" s="7"/>
      <c r="B88" s="16"/>
      <c r="C88" s="16"/>
      <c r="D88" s="49"/>
      <c r="E88" s="9"/>
      <c r="F88" s="9"/>
      <c r="G88" s="8"/>
      <c r="H88" s="49"/>
      <c r="I88" s="9"/>
      <c r="J88" s="9"/>
    </row>
    <row r="89" spans="1:10" s="4" customFormat="1" ht="35.25" customHeight="1" x14ac:dyDescent="0.25">
      <c r="A89" s="7"/>
      <c r="B89" s="16"/>
      <c r="C89" s="16"/>
      <c r="D89" s="49"/>
      <c r="E89" s="9"/>
      <c r="F89" s="9"/>
      <c r="G89" s="8"/>
      <c r="H89" s="49"/>
      <c r="I89" s="9"/>
      <c r="J89" s="9"/>
    </row>
    <row r="90" spans="1:10" s="4" customFormat="1" ht="35.25" customHeight="1" x14ac:dyDescent="0.25">
      <c r="A90" s="7"/>
      <c r="B90" s="16"/>
      <c r="C90" s="16"/>
      <c r="D90" s="49"/>
      <c r="E90" s="9"/>
      <c r="F90" s="9"/>
      <c r="G90" s="8"/>
      <c r="H90" s="49"/>
      <c r="I90" s="9"/>
      <c r="J90" s="9"/>
    </row>
    <row r="91" spans="1:10" s="4" customFormat="1" ht="35.25" customHeight="1" x14ac:dyDescent="0.25">
      <c r="A91" s="7"/>
      <c r="B91" s="16"/>
      <c r="C91" s="16"/>
      <c r="D91" s="49"/>
      <c r="E91" s="9"/>
      <c r="F91" s="9"/>
      <c r="G91" s="8"/>
      <c r="H91" s="49"/>
      <c r="I91" s="9"/>
      <c r="J91" s="9"/>
    </row>
    <row r="92" spans="1:10" s="4" customFormat="1" ht="35.25" customHeight="1" x14ac:dyDescent="0.25">
      <c r="A92" s="7"/>
      <c r="B92" s="16"/>
      <c r="C92" s="16"/>
      <c r="D92" s="49"/>
      <c r="E92" s="9"/>
      <c r="F92" s="9"/>
      <c r="G92" s="8"/>
      <c r="H92" s="49"/>
      <c r="I92" s="9"/>
      <c r="J92" s="9"/>
    </row>
    <row r="93" spans="1:10" s="4" customFormat="1" ht="35.25" customHeight="1" x14ac:dyDescent="0.25">
      <c r="A93" s="7"/>
      <c r="B93" s="16"/>
      <c r="C93" s="16"/>
      <c r="D93" s="49"/>
      <c r="E93" s="9"/>
      <c r="F93" s="9"/>
      <c r="G93" s="8"/>
      <c r="H93" s="49"/>
      <c r="I93" s="9"/>
      <c r="J93" s="9"/>
    </row>
    <row r="94" spans="1:10" s="4" customFormat="1" ht="35.25" customHeight="1" x14ac:dyDescent="0.25">
      <c r="A94" s="7"/>
      <c r="B94" s="16"/>
      <c r="C94" s="16"/>
      <c r="D94" s="49"/>
      <c r="E94" s="9"/>
      <c r="F94" s="9"/>
      <c r="G94" s="8"/>
      <c r="H94" s="49"/>
      <c r="I94" s="9"/>
      <c r="J94" s="9"/>
    </row>
    <row r="95" spans="1:10" s="4" customFormat="1" ht="35.25" customHeight="1" x14ac:dyDescent="0.25">
      <c r="A95" s="7"/>
      <c r="B95" s="16"/>
      <c r="C95" s="16"/>
      <c r="D95" s="49"/>
      <c r="E95" s="9"/>
      <c r="F95" s="9"/>
      <c r="G95" s="8"/>
      <c r="H95" s="49"/>
      <c r="I95" s="9"/>
      <c r="J95" s="9"/>
    </row>
    <row r="96" spans="1:10" s="4" customFormat="1" ht="35.25" customHeight="1" x14ac:dyDescent="0.25">
      <c r="A96" s="7"/>
      <c r="B96" s="16"/>
      <c r="C96" s="16"/>
      <c r="D96" s="49"/>
      <c r="E96" s="9"/>
      <c r="F96" s="9"/>
      <c r="G96" s="8"/>
      <c r="H96" s="49"/>
      <c r="I96" s="9"/>
      <c r="J96" s="9"/>
    </row>
    <row r="97" spans="1:10" s="4" customFormat="1" ht="35.25" customHeight="1" x14ac:dyDescent="0.25">
      <c r="A97" s="7"/>
      <c r="B97" s="16"/>
      <c r="C97" s="16"/>
      <c r="D97" s="49"/>
      <c r="E97" s="9"/>
      <c r="F97" s="9"/>
      <c r="G97" s="8"/>
      <c r="H97" s="49"/>
      <c r="I97" s="9"/>
      <c r="J97" s="9"/>
    </row>
    <row r="98" spans="1:10" s="4" customFormat="1" ht="35.25" customHeight="1" x14ac:dyDescent="0.25">
      <c r="A98" s="7"/>
      <c r="B98" s="16"/>
      <c r="C98" s="16"/>
      <c r="D98" s="49"/>
      <c r="E98" s="9"/>
      <c r="F98" s="9"/>
      <c r="G98" s="8"/>
      <c r="H98" s="49"/>
      <c r="I98" s="9"/>
      <c r="J98" s="9"/>
    </row>
    <row r="99" spans="1:10" s="4" customFormat="1" ht="35.25" customHeight="1" x14ac:dyDescent="0.25">
      <c r="A99" s="7"/>
      <c r="B99" s="16"/>
      <c r="C99" s="16"/>
      <c r="D99" s="49"/>
      <c r="E99" s="9"/>
      <c r="F99" s="9"/>
      <c r="G99" s="8"/>
      <c r="H99" s="49"/>
      <c r="I99" s="9"/>
      <c r="J99" s="9"/>
    </row>
    <row r="100" spans="1:10" s="4" customFormat="1" ht="35.25" customHeight="1" x14ac:dyDescent="0.25">
      <c r="A100" s="7"/>
      <c r="B100" s="16"/>
      <c r="C100" s="16"/>
      <c r="D100" s="49"/>
      <c r="E100" s="9"/>
      <c r="F100" s="9"/>
      <c r="G100" s="8"/>
      <c r="H100" s="49"/>
      <c r="I100" s="9"/>
      <c r="J100" s="9"/>
    </row>
    <row r="101" spans="1:10" s="4" customFormat="1" ht="35.25" customHeight="1" x14ac:dyDescent="0.25">
      <c r="A101" s="7"/>
      <c r="B101" s="16"/>
      <c r="C101" s="16"/>
      <c r="D101" s="49"/>
      <c r="E101" s="9"/>
      <c r="F101" s="9"/>
      <c r="G101" s="8"/>
      <c r="H101" s="49"/>
      <c r="I101" s="9"/>
      <c r="J101" s="9"/>
    </row>
    <row r="102" spans="1:10" s="4" customFormat="1" ht="35.25" customHeight="1" x14ac:dyDescent="0.25">
      <c r="A102" s="7"/>
      <c r="B102" s="16"/>
      <c r="C102" s="16"/>
      <c r="D102" s="49"/>
      <c r="E102" s="9"/>
      <c r="F102" s="9"/>
      <c r="G102" s="8"/>
      <c r="H102" s="49"/>
      <c r="I102" s="9"/>
      <c r="J102" s="9"/>
    </row>
    <row r="103" spans="1:10" s="4" customFormat="1" ht="35.25" customHeight="1" x14ac:dyDescent="0.25">
      <c r="A103" s="7"/>
      <c r="B103" s="16"/>
      <c r="C103" s="16"/>
      <c r="D103" s="49"/>
      <c r="E103" s="9"/>
      <c r="F103" s="9"/>
      <c r="G103" s="8"/>
      <c r="H103" s="49"/>
      <c r="I103" s="9"/>
      <c r="J103" s="9"/>
    </row>
    <row r="104" spans="1:10" s="4" customFormat="1" ht="35.25" customHeight="1" x14ac:dyDescent="0.25">
      <c r="A104" s="7"/>
      <c r="B104" s="16"/>
      <c r="C104" s="16"/>
      <c r="D104" s="49"/>
      <c r="E104" s="9"/>
      <c r="F104" s="9"/>
      <c r="G104" s="8"/>
      <c r="H104" s="49"/>
      <c r="I104" s="9"/>
      <c r="J104" s="9"/>
    </row>
    <row r="105" spans="1:10" s="4" customFormat="1" ht="35.25" customHeight="1" x14ac:dyDescent="0.25">
      <c r="A105" s="7"/>
      <c r="B105" s="16"/>
      <c r="C105" s="16"/>
      <c r="D105" s="49"/>
      <c r="E105" s="9"/>
      <c r="F105" s="9"/>
      <c r="G105" s="8"/>
      <c r="H105" s="49"/>
      <c r="I105" s="9"/>
      <c r="J105" s="9"/>
    </row>
    <row r="106" spans="1:10" s="4" customFormat="1" ht="35.25" customHeight="1" x14ac:dyDescent="0.25">
      <c r="A106" s="7"/>
      <c r="B106" s="16"/>
      <c r="C106" s="16"/>
      <c r="D106" s="49"/>
      <c r="E106" s="9"/>
      <c r="F106" s="9"/>
      <c r="G106" s="8"/>
      <c r="H106" s="49"/>
      <c r="I106" s="9"/>
      <c r="J106" s="9"/>
    </row>
    <row r="107" spans="1:10" s="4" customFormat="1" ht="35.25" customHeight="1" x14ac:dyDescent="0.25">
      <c r="A107" s="7"/>
      <c r="B107" s="16"/>
      <c r="C107" s="16"/>
      <c r="D107" s="49"/>
      <c r="E107" s="9"/>
      <c r="F107" s="9"/>
      <c r="G107" s="8"/>
      <c r="H107" s="49"/>
      <c r="I107" s="9"/>
      <c r="J107" s="9"/>
    </row>
    <row r="108" spans="1:10" s="4" customFormat="1" ht="35.25" customHeight="1" x14ac:dyDescent="0.25">
      <c r="A108" s="7"/>
      <c r="B108" s="16"/>
      <c r="C108" s="16"/>
      <c r="D108" s="49"/>
      <c r="E108" s="9"/>
      <c r="F108" s="9"/>
      <c r="G108" s="8"/>
      <c r="H108" s="49"/>
      <c r="I108" s="9"/>
      <c r="J108" s="9"/>
    </row>
    <row r="109" spans="1:10" s="4" customFormat="1" ht="35.25" customHeight="1" x14ac:dyDescent="0.25">
      <c r="A109" s="7"/>
      <c r="B109" s="16"/>
      <c r="C109" s="16"/>
      <c r="D109" s="49"/>
      <c r="E109" s="9"/>
      <c r="F109" s="9"/>
      <c r="G109" s="8"/>
      <c r="H109" s="49"/>
      <c r="I109" s="9"/>
      <c r="J109" s="9"/>
    </row>
    <row r="110" spans="1:10" s="4" customFormat="1" ht="35.25" customHeight="1" x14ac:dyDescent="0.25">
      <c r="A110" s="7"/>
      <c r="B110" s="16"/>
      <c r="C110" s="16"/>
      <c r="D110" s="49"/>
      <c r="E110" s="9"/>
      <c r="F110" s="9"/>
      <c r="G110" s="8"/>
      <c r="H110" s="49"/>
      <c r="I110" s="9"/>
      <c r="J110" s="9"/>
    </row>
    <row r="111" spans="1:10" s="4" customFormat="1" ht="35.25" customHeight="1" x14ac:dyDescent="0.25">
      <c r="A111" s="7"/>
      <c r="B111" s="16"/>
      <c r="C111" s="16"/>
      <c r="D111" s="49"/>
      <c r="E111" s="9"/>
      <c r="F111" s="9"/>
      <c r="G111" s="8"/>
      <c r="H111" s="49"/>
      <c r="I111" s="9"/>
      <c r="J111" s="9"/>
    </row>
    <row r="112" spans="1:10" s="4" customFormat="1" ht="35.25" customHeight="1" x14ac:dyDescent="0.25">
      <c r="A112" s="7"/>
      <c r="B112" s="16"/>
      <c r="C112" s="16"/>
      <c r="D112" s="49"/>
      <c r="E112" s="9"/>
      <c r="F112" s="9"/>
      <c r="G112" s="8"/>
      <c r="H112" s="49"/>
      <c r="I112" s="9"/>
      <c r="J112" s="9"/>
    </row>
    <row r="113" spans="1:10" s="4" customFormat="1" ht="35.25" customHeight="1" x14ac:dyDescent="0.25">
      <c r="A113" s="7"/>
      <c r="B113" s="16"/>
      <c r="C113" s="16"/>
      <c r="D113" s="49"/>
      <c r="E113" s="9"/>
      <c r="F113" s="9"/>
      <c r="G113" s="8"/>
      <c r="H113" s="49"/>
      <c r="I113" s="9"/>
      <c r="J113" s="9"/>
    </row>
    <row r="114" spans="1:10" s="4" customFormat="1" ht="35.25" customHeight="1" x14ac:dyDescent="0.25">
      <c r="A114" s="7"/>
      <c r="B114" s="16"/>
      <c r="C114" s="16"/>
      <c r="D114" s="49"/>
      <c r="E114" s="9"/>
      <c r="F114" s="9"/>
      <c r="G114" s="8"/>
      <c r="H114" s="49"/>
      <c r="I114" s="9"/>
      <c r="J114" s="9"/>
    </row>
    <row r="115" spans="1:10" s="4" customFormat="1" ht="35.25" customHeight="1" x14ac:dyDescent="0.25">
      <c r="A115" s="7"/>
      <c r="B115" s="16"/>
      <c r="C115" s="16"/>
      <c r="D115" s="49"/>
      <c r="E115" s="9"/>
      <c r="F115" s="9"/>
      <c r="G115" s="8"/>
      <c r="H115" s="49"/>
      <c r="I115" s="9"/>
      <c r="J115" s="9"/>
    </row>
    <row r="116" spans="1:10" s="4" customFormat="1" ht="35.25" customHeight="1" x14ac:dyDescent="0.25">
      <c r="A116" s="7"/>
      <c r="B116" s="16"/>
      <c r="C116" s="16"/>
      <c r="D116" s="49"/>
      <c r="E116" s="9"/>
      <c r="F116" s="9"/>
      <c r="G116" s="8"/>
      <c r="H116" s="49"/>
      <c r="I116" s="9"/>
      <c r="J116" s="9"/>
    </row>
    <row r="117" spans="1:10" s="4" customFormat="1" ht="35.25" customHeight="1" x14ac:dyDescent="0.25">
      <c r="A117" s="7"/>
      <c r="B117" s="16"/>
      <c r="C117" s="16"/>
      <c r="D117" s="49"/>
      <c r="E117" s="9"/>
      <c r="F117" s="9"/>
      <c r="G117" s="8"/>
      <c r="H117" s="49"/>
      <c r="I117" s="9"/>
      <c r="J117" s="9"/>
    </row>
    <row r="118" spans="1:10" s="4" customFormat="1" ht="35.25" customHeight="1" x14ac:dyDescent="0.25">
      <c r="A118" s="7"/>
      <c r="B118" s="16"/>
      <c r="C118" s="16"/>
      <c r="D118" s="49"/>
      <c r="E118" s="9"/>
      <c r="F118" s="9"/>
      <c r="G118" s="8"/>
      <c r="H118" s="49"/>
      <c r="I118" s="9"/>
      <c r="J118" s="9"/>
    </row>
    <row r="119" spans="1:10" s="4" customFormat="1" ht="35.25" customHeight="1" x14ac:dyDescent="0.25">
      <c r="A119" s="7"/>
      <c r="B119" s="16"/>
      <c r="C119" s="16"/>
      <c r="D119" s="49"/>
      <c r="E119" s="9"/>
      <c r="F119" s="9"/>
      <c r="G119" s="8"/>
      <c r="H119" s="49"/>
      <c r="I119" s="9"/>
      <c r="J119" s="9"/>
    </row>
    <row r="120" spans="1:10" s="4" customFormat="1" ht="35.25" customHeight="1" x14ac:dyDescent="0.25">
      <c r="A120" s="7"/>
      <c r="B120" s="16"/>
      <c r="C120" s="16"/>
      <c r="D120" s="49"/>
      <c r="E120" s="9"/>
      <c r="F120" s="9"/>
      <c r="G120" s="8"/>
      <c r="H120" s="49"/>
      <c r="I120" s="9"/>
      <c r="J120" s="9"/>
    </row>
    <row r="121" spans="1:10" s="4" customFormat="1" ht="35.25" customHeight="1" x14ac:dyDescent="0.25">
      <c r="A121" s="7"/>
      <c r="B121" s="16"/>
      <c r="C121" s="16"/>
      <c r="D121" s="49"/>
      <c r="E121" s="9"/>
      <c r="F121" s="9"/>
      <c r="G121" s="8"/>
      <c r="H121" s="49"/>
      <c r="I121" s="9"/>
      <c r="J121" s="9"/>
    </row>
    <row r="122" spans="1:10" s="4" customFormat="1" ht="35.25" customHeight="1" x14ac:dyDescent="0.25">
      <c r="A122" s="7"/>
      <c r="B122" s="16"/>
      <c r="C122" s="16"/>
      <c r="D122" s="49"/>
      <c r="E122" s="9"/>
      <c r="F122" s="9"/>
      <c r="G122" s="8"/>
      <c r="H122" s="49"/>
      <c r="I122" s="9"/>
      <c r="J122" s="9"/>
    </row>
    <row r="123" spans="1:10" s="4" customFormat="1" ht="35.25" customHeight="1" x14ac:dyDescent="0.25">
      <c r="A123" s="7"/>
      <c r="B123" s="16"/>
      <c r="C123" s="16"/>
      <c r="D123" s="49"/>
      <c r="E123" s="9"/>
      <c r="F123" s="9"/>
      <c r="G123" s="8"/>
      <c r="H123" s="49"/>
      <c r="I123" s="9"/>
      <c r="J123" s="9"/>
    </row>
    <row r="124" spans="1:10" s="4" customFormat="1" ht="35.25" customHeight="1" x14ac:dyDescent="0.25">
      <c r="A124" s="7"/>
      <c r="B124" s="16"/>
      <c r="C124" s="16"/>
      <c r="D124" s="49"/>
      <c r="E124" s="9"/>
      <c r="F124" s="9"/>
      <c r="G124" s="8"/>
      <c r="H124" s="49"/>
      <c r="I124" s="9"/>
      <c r="J124" s="9"/>
    </row>
    <row r="125" spans="1:10" s="4" customFormat="1" ht="35.25" customHeight="1" x14ac:dyDescent="0.25">
      <c r="A125" s="7"/>
      <c r="B125" s="16"/>
      <c r="C125" s="16"/>
      <c r="D125" s="49"/>
      <c r="E125" s="9"/>
      <c r="F125" s="9"/>
      <c r="G125" s="8"/>
      <c r="H125" s="49"/>
      <c r="I125" s="9"/>
      <c r="J125" s="9"/>
    </row>
    <row r="126" spans="1:10" s="4" customFormat="1" ht="35.25" customHeight="1" x14ac:dyDescent="0.25">
      <c r="A126" s="7"/>
      <c r="B126" s="16"/>
      <c r="C126" s="16"/>
      <c r="D126" s="49"/>
      <c r="E126" s="9"/>
      <c r="F126" s="9"/>
      <c r="G126" s="8"/>
      <c r="H126" s="49"/>
      <c r="I126" s="9"/>
      <c r="J126" s="9"/>
    </row>
    <row r="127" spans="1:10" s="4" customFormat="1" ht="35.25" customHeight="1" x14ac:dyDescent="0.25">
      <c r="A127" s="7"/>
      <c r="B127" s="16"/>
      <c r="C127" s="16"/>
      <c r="D127" s="49"/>
      <c r="E127" s="9"/>
      <c r="F127" s="9"/>
      <c r="G127" s="8"/>
      <c r="H127" s="49"/>
      <c r="I127" s="9"/>
      <c r="J127" s="9"/>
    </row>
    <row r="128" spans="1:10" s="4" customFormat="1" ht="35.25" customHeight="1" x14ac:dyDescent="0.25">
      <c r="A128" s="7"/>
      <c r="B128" s="16"/>
      <c r="C128" s="16"/>
      <c r="D128" s="49"/>
      <c r="E128" s="9"/>
      <c r="F128" s="9"/>
      <c r="G128" s="8"/>
      <c r="H128" s="49"/>
      <c r="I128" s="9"/>
      <c r="J128" s="9"/>
    </row>
    <row r="129" spans="1:10" s="4" customFormat="1" ht="35.25" customHeight="1" x14ac:dyDescent="0.25">
      <c r="A129" s="7"/>
      <c r="B129" s="16"/>
      <c r="C129" s="16"/>
      <c r="D129" s="49"/>
      <c r="E129" s="9"/>
      <c r="F129" s="9"/>
      <c r="G129" s="8"/>
      <c r="H129" s="49"/>
      <c r="I129" s="9"/>
      <c r="J129" s="9"/>
    </row>
    <row r="130" spans="1:10" s="4" customFormat="1" ht="35.25" customHeight="1" x14ac:dyDescent="0.25">
      <c r="A130" s="7"/>
      <c r="B130" s="16"/>
      <c r="C130" s="16"/>
      <c r="D130" s="49"/>
      <c r="E130" s="9"/>
      <c r="F130" s="9"/>
      <c r="G130" s="8"/>
      <c r="H130" s="49"/>
      <c r="I130" s="9"/>
      <c r="J130" s="9"/>
    </row>
    <row r="131" spans="1:10" s="4" customFormat="1" ht="35.25" customHeight="1" x14ac:dyDescent="0.25">
      <c r="A131" s="7"/>
      <c r="B131" s="16"/>
      <c r="C131" s="16"/>
      <c r="D131" s="49"/>
      <c r="E131" s="9"/>
      <c r="F131" s="9"/>
      <c r="G131" s="8"/>
      <c r="H131" s="49"/>
      <c r="I131" s="9"/>
      <c r="J131" s="9"/>
    </row>
    <row r="132" spans="1:10" s="4" customFormat="1" ht="35.25" customHeight="1" x14ac:dyDescent="0.25">
      <c r="A132" s="7"/>
      <c r="B132" s="16"/>
      <c r="C132" s="16"/>
      <c r="D132" s="49"/>
      <c r="E132" s="9"/>
      <c r="F132" s="9"/>
      <c r="G132" s="8"/>
      <c r="H132" s="49"/>
      <c r="I132" s="9"/>
      <c r="J132" s="9"/>
    </row>
    <row r="133" spans="1:10" s="4" customFormat="1" ht="35.25" customHeight="1" x14ac:dyDescent="0.25">
      <c r="A133" s="7"/>
      <c r="B133" s="16"/>
      <c r="C133" s="16"/>
      <c r="D133" s="49"/>
      <c r="E133" s="9"/>
      <c r="F133" s="9"/>
      <c r="G133" s="8"/>
      <c r="H133" s="49"/>
      <c r="I133" s="9"/>
      <c r="J133" s="9"/>
    </row>
    <row r="134" spans="1:10" s="4" customFormat="1" ht="35.25" customHeight="1" x14ac:dyDescent="0.25">
      <c r="A134" s="7"/>
      <c r="B134" s="16"/>
      <c r="C134" s="16"/>
      <c r="D134" s="49"/>
      <c r="E134" s="9"/>
      <c r="F134" s="9"/>
      <c r="G134" s="8"/>
      <c r="H134" s="49"/>
      <c r="I134" s="9"/>
      <c r="J134" s="9"/>
    </row>
    <row r="135" spans="1:10" s="4" customFormat="1" ht="35.25" customHeight="1" x14ac:dyDescent="0.25">
      <c r="A135" s="7"/>
      <c r="B135" s="16"/>
      <c r="C135" s="16"/>
      <c r="D135" s="49"/>
      <c r="E135" s="9"/>
      <c r="F135" s="9"/>
      <c r="G135" s="8"/>
      <c r="H135" s="49"/>
      <c r="I135" s="9"/>
      <c r="J135" s="9"/>
    </row>
    <row r="136" spans="1:10" s="4" customFormat="1" ht="35.25" customHeight="1" x14ac:dyDescent="0.25">
      <c r="A136" s="7"/>
      <c r="B136" s="16"/>
      <c r="C136" s="16"/>
      <c r="D136" s="49"/>
      <c r="E136" s="9"/>
      <c r="F136" s="9"/>
      <c r="G136" s="8"/>
      <c r="H136" s="49"/>
      <c r="I136" s="9"/>
      <c r="J136" s="9"/>
    </row>
    <row r="137" spans="1:10" s="4" customFormat="1" ht="35.25" customHeight="1" x14ac:dyDescent="0.25">
      <c r="A137" s="7"/>
      <c r="B137" s="16"/>
      <c r="C137" s="16"/>
      <c r="D137" s="49"/>
      <c r="E137" s="9"/>
      <c r="F137" s="9"/>
      <c r="G137" s="8"/>
      <c r="H137" s="49"/>
      <c r="I137" s="9"/>
      <c r="J137" s="9"/>
    </row>
    <row r="138" spans="1:10" s="4" customFormat="1" ht="35.25" customHeight="1" x14ac:dyDescent="0.25">
      <c r="A138" s="7"/>
      <c r="B138" s="16"/>
      <c r="C138" s="16"/>
      <c r="D138" s="49"/>
      <c r="E138" s="9"/>
      <c r="F138" s="9"/>
      <c r="G138" s="8"/>
      <c r="H138" s="49"/>
      <c r="I138" s="9"/>
      <c r="J138" s="9"/>
    </row>
    <row r="139" spans="1:10" s="4" customFormat="1" ht="35.25" customHeight="1" x14ac:dyDescent="0.25">
      <c r="A139" s="7"/>
      <c r="B139" s="16"/>
      <c r="C139" s="16"/>
      <c r="D139" s="49"/>
      <c r="E139" s="9"/>
      <c r="F139" s="9"/>
      <c r="G139" s="8"/>
      <c r="H139" s="49"/>
      <c r="I139" s="9"/>
      <c r="J139" s="9"/>
    </row>
    <row r="140" spans="1:10" s="4" customFormat="1" ht="35.25" customHeight="1" x14ac:dyDescent="0.25">
      <c r="A140" s="7"/>
      <c r="B140" s="16"/>
      <c r="C140" s="16"/>
      <c r="D140" s="49"/>
      <c r="E140" s="9"/>
      <c r="F140" s="9"/>
      <c r="G140" s="8"/>
      <c r="H140" s="49"/>
      <c r="I140" s="9"/>
      <c r="J140" s="9"/>
    </row>
    <row r="141" spans="1:10" s="4" customFormat="1" ht="35.25" customHeight="1" x14ac:dyDescent="0.25">
      <c r="A141" s="7"/>
      <c r="B141" s="16"/>
      <c r="C141" s="16"/>
      <c r="D141" s="49"/>
      <c r="E141" s="9"/>
      <c r="F141" s="9"/>
      <c r="G141" s="8"/>
      <c r="H141" s="49"/>
      <c r="I141" s="9"/>
      <c r="J141" s="9"/>
    </row>
    <row r="142" spans="1:10" s="4" customFormat="1" ht="35.25" customHeight="1" x14ac:dyDescent="0.25">
      <c r="A142" s="7"/>
      <c r="B142" s="16"/>
      <c r="C142" s="16"/>
      <c r="D142" s="49"/>
      <c r="E142" s="9"/>
      <c r="F142" s="9"/>
      <c r="G142" s="8"/>
      <c r="H142" s="49"/>
      <c r="I142" s="9"/>
      <c r="J142" s="9"/>
    </row>
    <row r="143" spans="1:10" s="4" customFormat="1" ht="35.25" customHeight="1" x14ac:dyDescent="0.25">
      <c r="A143" s="7"/>
      <c r="B143" s="16"/>
      <c r="C143" s="16"/>
      <c r="D143" s="49"/>
      <c r="E143" s="9"/>
      <c r="F143" s="9"/>
      <c r="G143" s="8"/>
      <c r="H143" s="49"/>
      <c r="I143" s="9"/>
      <c r="J143" s="9"/>
    </row>
    <row r="144" spans="1:10" s="4" customFormat="1" ht="35.25" customHeight="1" x14ac:dyDescent="0.25">
      <c r="A144" s="7"/>
      <c r="B144" s="16"/>
      <c r="C144" s="16"/>
      <c r="D144" s="49"/>
      <c r="E144" s="9"/>
      <c r="F144" s="9"/>
      <c r="G144" s="8"/>
      <c r="H144" s="49"/>
      <c r="I144" s="9"/>
      <c r="J144" s="9"/>
    </row>
    <row r="145" spans="1:10" s="4" customFormat="1" ht="35.25" customHeight="1" x14ac:dyDescent="0.25">
      <c r="A145" s="7"/>
      <c r="B145" s="16"/>
      <c r="C145" s="16"/>
      <c r="D145" s="49"/>
      <c r="E145" s="9"/>
      <c r="F145" s="9"/>
      <c r="G145" s="8"/>
      <c r="H145" s="49"/>
      <c r="I145" s="9"/>
      <c r="J145" s="9"/>
    </row>
    <row r="146" spans="1:10" s="4" customFormat="1" ht="35.25" customHeight="1" x14ac:dyDescent="0.25">
      <c r="A146" s="7"/>
      <c r="B146" s="16"/>
      <c r="C146" s="16"/>
      <c r="D146" s="49"/>
      <c r="E146" s="9"/>
      <c r="F146" s="9"/>
      <c r="G146" s="8"/>
      <c r="H146" s="49"/>
      <c r="I146" s="9"/>
      <c r="J146" s="9"/>
    </row>
    <row r="147" spans="1:10" s="4" customFormat="1" ht="35.25" customHeight="1" x14ac:dyDescent="0.25">
      <c r="A147" s="7"/>
      <c r="B147" s="16"/>
      <c r="C147" s="16"/>
      <c r="D147" s="49"/>
      <c r="E147" s="9"/>
      <c r="F147" s="9"/>
      <c r="G147" s="8"/>
      <c r="H147" s="49"/>
      <c r="I147" s="9"/>
      <c r="J147" s="9"/>
    </row>
    <row r="148" spans="1:10" s="4" customFormat="1" ht="35.25" customHeight="1" x14ac:dyDescent="0.25">
      <c r="A148" s="7"/>
      <c r="B148" s="16"/>
      <c r="C148" s="16"/>
      <c r="D148" s="49"/>
      <c r="E148" s="9"/>
      <c r="F148" s="9"/>
      <c r="G148" s="8"/>
      <c r="H148" s="49"/>
      <c r="I148" s="9"/>
      <c r="J148" s="9"/>
    </row>
    <row r="149" spans="1:10" s="4" customFormat="1" ht="35.25" customHeight="1" x14ac:dyDescent="0.25">
      <c r="A149" s="7"/>
      <c r="B149" s="16"/>
      <c r="C149" s="16"/>
      <c r="D149" s="49"/>
      <c r="E149" s="9"/>
      <c r="F149" s="9"/>
      <c r="G149" s="8"/>
      <c r="H149" s="49"/>
      <c r="I149" s="9"/>
      <c r="J149" s="9"/>
    </row>
    <row r="150" spans="1:10" s="4" customFormat="1" ht="35.25" customHeight="1" x14ac:dyDescent="0.25">
      <c r="A150" s="7"/>
      <c r="B150" s="16"/>
      <c r="C150" s="16"/>
      <c r="D150" s="49"/>
      <c r="E150" s="9"/>
      <c r="F150" s="9"/>
      <c r="G150" s="8"/>
      <c r="H150" s="49"/>
      <c r="I150" s="9"/>
      <c r="J150" s="9"/>
    </row>
    <row r="151" spans="1:10" s="4" customFormat="1" ht="35.25" customHeight="1" x14ac:dyDescent="0.25">
      <c r="A151" s="7"/>
      <c r="B151" s="16"/>
      <c r="C151" s="16"/>
      <c r="D151" s="49"/>
      <c r="E151" s="9"/>
      <c r="F151" s="9"/>
      <c r="G151" s="8"/>
      <c r="H151" s="49"/>
      <c r="I151" s="9"/>
      <c r="J151" s="9"/>
    </row>
    <row r="152" spans="1:10" s="4" customFormat="1" ht="35.25" customHeight="1" x14ac:dyDescent="0.25">
      <c r="A152" s="7"/>
      <c r="B152" s="16"/>
      <c r="C152" s="16"/>
      <c r="D152" s="49"/>
      <c r="E152" s="9"/>
      <c r="F152" s="9"/>
      <c r="G152" s="8"/>
      <c r="H152" s="49"/>
      <c r="I152" s="9"/>
      <c r="J152" s="9"/>
    </row>
    <row r="153" spans="1:10" s="4" customFormat="1" ht="35.25" customHeight="1" x14ac:dyDescent="0.25">
      <c r="A153" s="7"/>
      <c r="B153" s="16"/>
      <c r="C153" s="16"/>
      <c r="D153" s="49"/>
      <c r="E153" s="9"/>
      <c r="F153" s="9"/>
      <c r="G153" s="8"/>
      <c r="H153" s="49"/>
      <c r="I153" s="9"/>
      <c r="J153" s="9"/>
    </row>
    <row r="154" spans="1:10" s="4" customFormat="1" ht="35.25" customHeight="1" x14ac:dyDescent="0.25">
      <c r="A154" s="7"/>
      <c r="B154" s="16"/>
      <c r="C154" s="16"/>
      <c r="D154" s="49"/>
      <c r="E154" s="9"/>
      <c r="F154" s="9"/>
      <c r="G154" s="8"/>
      <c r="H154" s="49"/>
      <c r="I154" s="9"/>
      <c r="J154" s="9"/>
    </row>
    <row r="155" spans="1:10" s="4" customFormat="1" ht="35.25" customHeight="1" x14ac:dyDescent="0.25">
      <c r="A155" s="7"/>
      <c r="B155" s="16"/>
      <c r="C155" s="16"/>
      <c r="D155" s="49"/>
      <c r="E155" s="9"/>
      <c r="F155" s="9"/>
      <c r="G155" s="8"/>
      <c r="H155" s="49"/>
      <c r="I155" s="9"/>
      <c r="J155" s="9"/>
    </row>
    <row r="156" spans="1:10" s="4" customFormat="1" ht="35.25" customHeight="1" x14ac:dyDescent="0.25">
      <c r="A156" s="7"/>
      <c r="B156" s="16"/>
      <c r="C156" s="16"/>
      <c r="D156" s="49"/>
      <c r="E156" s="9"/>
      <c r="F156" s="9"/>
      <c r="G156" s="8"/>
      <c r="H156" s="49"/>
      <c r="I156" s="9"/>
      <c r="J156" s="9"/>
    </row>
    <row r="157" spans="1:10" s="4" customFormat="1" ht="35.25" customHeight="1" x14ac:dyDescent="0.25">
      <c r="A157" s="7"/>
      <c r="B157" s="16"/>
      <c r="C157" s="16"/>
      <c r="D157" s="49"/>
      <c r="E157" s="9"/>
      <c r="F157" s="9"/>
      <c r="G157" s="8"/>
      <c r="H157" s="49"/>
      <c r="I157" s="9"/>
      <c r="J157" s="9"/>
    </row>
    <row r="158" spans="1:10" s="4" customFormat="1" ht="35.25" customHeight="1" x14ac:dyDescent="0.25">
      <c r="A158" s="7"/>
      <c r="B158" s="16"/>
      <c r="C158" s="16"/>
      <c r="D158" s="49"/>
      <c r="E158" s="9"/>
      <c r="F158" s="9"/>
      <c r="G158" s="8"/>
      <c r="H158" s="49"/>
      <c r="I158" s="9"/>
      <c r="J158" s="9"/>
    </row>
    <row r="159" spans="1:10" s="4" customFormat="1" ht="35.25" customHeight="1" x14ac:dyDescent="0.25">
      <c r="A159" s="7"/>
      <c r="B159" s="16"/>
      <c r="C159" s="16"/>
      <c r="D159" s="49"/>
      <c r="E159" s="9"/>
      <c r="F159" s="9"/>
      <c r="G159" s="8"/>
      <c r="H159" s="49"/>
      <c r="I159" s="9"/>
      <c r="J159" s="9"/>
    </row>
    <row r="160" spans="1:10" s="4" customFormat="1" ht="35.25" customHeight="1" x14ac:dyDescent="0.25">
      <c r="A160" s="7"/>
      <c r="B160" s="16"/>
      <c r="C160" s="16"/>
      <c r="D160" s="49"/>
      <c r="E160" s="9"/>
      <c r="F160" s="9"/>
      <c r="G160" s="8"/>
      <c r="H160" s="49"/>
      <c r="I160" s="9"/>
      <c r="J160" s="9"/>
    </row>
    <row r="161" spans="1:10" s="4" customFormat="1" ht="35.25" customHeight="1" x14ac:dyDescent="0.25">
      <c r="A161" s="7"/>
      <c r="B161" s="16"/>
      <c r="C161" s="16"/>
      <c r="D161" s="49"/>
      <c r="E161" s="9"/>
      <c r="F161" s="9"/>
      <c r="G161" s="8"/>
      <c r="H161" s="49"/>
      <c r="I161" s="9"/>
      <c r="J161" s="9"/>
    </row>
    <row r="162" spans="1:10" s="4" customFormat="1" ht="35.25" customHeight="1" x14ac:dyDescent="0.25">
      <c r="A162" s="7"/>
      <c r="B162" s="16"/>
      <c r="C162" s="16"/>
      <c r="D162" s="49"/>
      <c r="E162" s="9"/>
      <c r="F162" s="9"/>
      <c r="G162" s="8"/>
      <c r="H162" s="49"/>
      <c r="I162" s="9"/>
      <c r="J162" s="9"/>
    </row>
    <row r="163" spans="1:10" s="4" customFormat="1" ht="35.25" customHeight="1" x14ac:dyDescent="0.25">
      <c r="A163" s="7"/>
      <c r="B163" s="16"/>
      <c r="C163" s="16"/>
      <c r="D163" s="49"/>
      <c r="E163" s="9"/>
      <c r="F163" s="9"/>
      <c r="G163" s="8"/>
      <c r="H163" s="49"/>
      <c r="I163" s="9"/>
      <c r="J163" s="9"/>
    </row>
    <row r="164" spans="1:10" s="4" customFormat="1" ht="35.25" customHeight="1" x14ac:dyDescent="0.25">
      <c r="A164" s="7"/>
      <c r="B164" s="16"/>
      <c r="C164" s="16"/>
      <c r="D164" s="49"/>
      <c r="E164" s="9"/>
      <c r="F164" s="9"/>
      <c r="G164" s="8"/>
      <c r="H164" s="49"/>
      <c r="I164" s="9"/>
      <c r="J164" s="9"/>
    </row>
    <row r="165" spans="1:10" s="4" customFormat="1" ht="35.25" customHeight="1" x14ac:dyDescent="0.25">
      <c r="A165" s="7"/>
      <c r="B165" s="16"/>
      <c r="C165" s="16"/>
      <c r="D165" s="49"/>
      <c r="E165" s="9"/>
      <c r="F165" s="9"/>
      <c r="G165" s="8"/>
      <c r="H165" s="49"/>
      <c r="I165" s="9"/>
      <c r="J165" s="9"/>
    </row>
    <row r="166" spans="1:10" s="4" customFormat="1" ht="35.25" customHeight="1" x14ac:dyDescent="0.25">
      <c r="A166" s="7"/>
      <c r="B166" s="16"/>
      <c r="C166" s="16"/>
      <c r="D166" s="49"/>
      <c r="E166" s="9"/>
      <c r="F166" s="9"/>
      <c r="G166" s="8"/>
      <c r="H166" s="49"/>
      <c r="I166" s="9"/>
      <c r="J166" s="9"/>
    </row>
    <row r="167" spans="1:10" s="4" customFormat="1" ht="35.25" customHeight="1" x14ac:dyDescent="0.25">
      <c r="A167" s="7"/>
      <c r="B167" s="16"/>
      <c r="C167" s="16"/>
      <c r="D167" s="49"/>
      <c r="E167" s="9"/>
      <c r="F167" s="9"/>
      <c r="G167" s="8"/>
      <c r="H167" s="49"/>
      <c r="I167" s="9"/>
      <c r="J167" s="9"/>
    </row>
    <row r="168" spans="1:10" s="4" customFormat="1" ht="35.25" customHeight="1" x14ac:dyDescent="0.25">
      <c r="A168" s="7"/>
      <c r="B168" s="16"/>
      <c r="C168" s="16"/>
      <c r="D168" s="49"/>
      <c r="E168" s="9"/>
      <c r="F168" s="9"/>
      <c r="G168" s="8"/>
      <c r="H168" s="49"/>
      <c r="I168" s="9"/>
      <c r="J168" s="9"/>
    </row>
    <row r="169" spans="1:10" s="4" customFormat="1" ht="35.25" customHeight="1" x14ac:dyDescent="0.25">
      <c r="A169" s="7"/>
      <c r="B169" s="16"/>
      <c r="C169" s="16"/>
      <c r="D169" s="49"/>
      <c r="E169" s="9"/>
      <c r="F169" s="9"/>
      <c r="G169" s="8"/>
      <c r="H169" s="49"/>
      <c r="I169" s="9"/>
      <c r="J169" s="9"/>
    </row>
    <row r="170" spans="1:10" s="4" customFormat="1" ht="35.25" customHeight="1" x14ac:dyDescent="0.25">
      <c r="A170" s="7"/>
      <c r="B170" s="16"/>
      <c r="C170" s="16"/>
      <c r="D170" s="49"/>
      <c r="E170" s="9"/>
      <c r="F170" s="9"/>
      <c r="G170" s="8"/>
      <c r="H170" s="49"/>
      <c r="I170" s="9"/>
      <c r="J170" s="9"/>
    </row>
    <row r="171" spans="1:10" s="4" customFormat="1" ht="35.25" customHeight="1" x14ac:dyDescent="0.25">
      <c r="A171" s="7"/>
      <c r="B171" s="16"/>
      <c r="C171" s="16"/>
      <c r="D171" s="49"/>
      <c r="E171" s="9"/>
      <c r="F171" s="9"/>
      <c r="G171" s="8"/>
      <c r="H171" s="49"/>
      <c r="I171" s="9"/>
      <c r="J171" s="9"/>
    </row>
    <row r="172" spans="1:10" s="4" customFormat="1" ht="35.25" customHeight="1" x14ac:dyDescent="0.25">
      <c r="A172" s="7"/>
      <c r="B172" s="16"/>
      <c r="C172" s="16"/>
      <c r="D172" s="49"/>
      <c r="E172" s="9"/>
      <c r="F172" s="9"/>
      <c r="G172" s="8"/>
      <c r="H172" s="49"/>
      <c r="I172" s="9"/>
      <c r="J172" s="9"/>
    </row>
    <row r="173" spans="1:10" s="4" customFormat="1" ht="35.25" customHeight="1" x14ac:dyDescent="0.25">
      <c r="A173" s="7"/>
      <c r="B173" s="16"/>
      <c r="C173" s="16"/>
      <c r="D173" s="49"/>
      <c r="E173" s="9"/>
      <c r="F173" s="9"/>
      <c r="G173" s="8"/>
      <c r="H173" s="49"/>
      <c r="I173" s="9"/>
      <c r="J173" s="9"/>
    </row>
    <row r="174" spans="1:10" s="4" customFormat="1" ht="35.25" customHeight="1" x14ac:dyDescent="0.25">
      <c r="A174" s="7"/>
      <c r="B174" s="16"/>
      <c r="C174" s="16"/>
      <c r="D174" s="49"/>
      <c r="E174" s="9"/>
      <c r="F174" s="9"/>
      <c r="G174" s="8"/>
      <c r="H174" s="49"/>
      <c r="I174" s="9"/>
      <c r="J174" s="9"/>
    </row>
    <row r="175" spans="1:10" s="4" customFormat="1" ht="35.25" customHeight="1" x14ac:dyDescent="0.25">
      <c r="A175" s="7"/>
      <c r="B175" s="16"/>
      <c r="C175" s="16"/>
      <c r="D175" s="49"/>
      <c r="E175" s="9"/>
      <c r="F175" s="9"/>
      <c r="G175" s="8"/>
      <c r="H175" s="49"/>
      <c r="I175" s="9"/>
      <c r="J175" s="9"/>
    </row>
    <row r="176" spans="1:10" s="4" customFormat="1" ht="35.25" customHeight="1" x14ac:dyDescent="0.25">
      <c r="A176" s="7"/>
      <c r="B176" s="16"/>
      <c r="C176" s="16"/>
      <c r="D176" s="49"/>
      <c r="E176" s="9"/>
      <c r="F176" s="9"/>
      <c r="G176" s="8"/>
      <c r="H176" s="49"/>
      <c r="I176" s="9"/>
      <c r="J176" s="9"/>
    </row>
    <row r="177" spans="1:10" s="4" customFormat="1" ht="35.25" customHeight="1" x14ac:dyDescent="0.25">
      <c r="A177" s="7"/>
      <c r="B177" s="16"/>
      <c r="C177" s="16"/>
      <c r="D177" s="49"/>
      <c r="E177" s="9"/>
      <c r="F177" s="9"/>
      <c r="G177" s="8"/>
      <c r="H177" s="49"/>
      <c r="I177" s="9"/>
      <c r="J177" s="9"/>
    </row>
    <row r="178" spans="1:10" s="4" customFormat="1" ht="35.25" customHeight="1" x14ac:dyDescent="0.25">
      <c r="A178" s="7"/>
      <c r="B178" s="16"/>
      <c r="C178" s="16"/>
      <c r="D178" s="49"/>
      <c r="E178" s="9"/>
      <c r="F178" s="9"/>
      <c r="G178" s="8"/>
      <c r="H178" s="49"/>
      <c r="I178" s="9"/>
      <c r="J178" s="9"/>
    </row>
    <row r="179" spans="1:10" s="4" customFormat="1" ht="35.25" customHeight="1" x14ac:dyDescent="0.25">
      <c r="A179" s="7"/>
      <c r="B179" s="16"/>
      <c r="C179" s="16"/>
      <c r="D179" s="49"/>
      <c r="E179" s="9"/>
      <c r="F179" s="9"/>
      <c r="G179" s="8"/>
      <c r="H179" s="49"/>
      <c r="I179" s="9"/>
      <c r="J179" s="9"/>
    </row>
    <row r="180" spans="1:10" s="4" customFormat="1" ht="35.25" customHeight="1" x14ac:dyDescent="0.25">
      <c r="A180" s="7"/>
      <c r="B180" s="16"/>
      <c r="C180" s="16"/>
      <c r="D180" s="49"/>
      <c r="E180" s="9"/>
      <c r="F180" s="9"/>
      <c r="G180" s="8"/>
      <c r="H180" s="49"/>
      <c r="I180" s="9"/>
      <c r="J180" s="9"/>
    </row>
    <row r="181" spans="1:10" s="4" customFormat="1" ht="35.25" customHeight="1" x14ac:dyDescent="0.25">
      <c r="A181" s="7"/>
      <c r="B181" s="16"/>
      <c r="C181" s="16"/>
      <c r="D181" s="49"/>
      <c r="E181" s="9"/>
      <c r="F181" s="9"/>
      <c r="G181" s="8"/>
      <c r="H181" s="49"/>
      <c r="I181" s="9"/>
      <c r="J181" s="9"/>
    </row>
    <row r="182" spans="1:10" s="4" customFormat="1" ht="35.25" customHeight="1" x14ac:dyDescent="0.25">
      <c r="A182" s="7"/>
      <c r="B182" s="16"/>
      <c r="C182" s="16"/>
      <c r="D182" s="49"/>
      <c r="E182" s="9"/>
      <c r="F182" s="9"/>
      <c r="G182" s="8"/>
      <c r="H182" s="49"/>
      <c r="I182" s="9"/>
      <c r="J182" s="9"/>
    </row>
    <row r="183" spans="1:10" s="4" customFormat="1" ht="35.25" customHeight="1" x14ac:dyDescent="0.25">
      <c r="A183" s="7"/>
      <c r="B183" s="16"/>
      <c r="C183" s="16"/>
      <c r="D183" s="49"/>
      <c r="E183" s="9"/>
      <c r="F183" s="9"/>
      <c r="G183" s="8"/>
      <c r="H183" s="49"/>
      <c r="I183" s="9"/>
      <c r="J183" s="9"/>
    </row>
    <row r="184" spans="1:10" s="4" customFormat="1" ht="35.25" customHeight="1" x14ac:dyDescent="0.25">
      <c r="A184" s="7"/>
      <c r="B184" s="16"/>
      <c r="C184" s="16"/>
      <c r="D184" s="49"/>
      <c r="E184" s="9"/>
      <c r="F184" s="9"/>
      <c r="G184" s="8"/>
      <c r="H184" s="49"/>
      <c r="I184" s="9"/>
      <c r="J184" s="9"/>
    </row>
    <row r="185" spans="1:10" s="4" customFormat="1" ht="35.25" customHeight="1" x14ac:dyDescent="0.25">
      <c r="A185" s="7"/>
      <c r="B185" s="16"/>
      <c r="C185" s="16"/>
      <c r="D185" s="49"/>
      <c r="E185" s="9"/>
      <c r="F185" s="9"/>
      <c r="G185" s="8"/>
      <c r="H185" s="49"/>
      <c r="I185" s="9"/>
      <c r="J185" s="9"/>
    </row>
    <row r="186" spans="1:10" s="4" customFormat="1" ht="35.25" customHeight="1" x14ac:dyDescent="0.25">
      <c r="A186" s="7"/>
      <c r="B186" s="16"/>
      <c r="C186" s="16"/>
      <c r="D186" s="49"/>
      <c r="E186" s="9"/>
      <c r="F186" s="9"/>
      <c r="G186" s="8"/>
      <c r="H186" s="49"/>
      <c r="I186" s="9"/>
      <c r="J186" s="9"/>
    </row>
    <row r="187" spans="1:10" s="4" customFormat="1" ht="35.25" customHeight="1" x14ac:dyDescent="0.25">
      <c r="A187" s="7"/>
      <c r="B187" s="16"/>
      <c r="C187" s="16"/>
      <c r="D187" s="49"/>
      <c r="E187" s="9"/>
      <c r="F187" s="9"/>
      <c r="G187" s="8"/>
      <c r="H187" s="49"/>
      <c r="I187" s="9"/>
      <c r="J187" s="9"/>
    </row>
    <row r="188" spans="1:10" s="4" customFormat="1" ht="35.25" customHeight="1" x14ac:dyDescent="0.25">
      <c r="A188" s="7"/>
      <c r="B188" s="16"/>
      <c r="C188" s="16"/>
      <c r="D188" s="49"/>
      <c r="E188" s="9"/>
      <c r="F188" s="9"/>
      <c r="G188" s="8"/>
      <c r="H188" s="49"/>
      <c r="I188" s="9"/>
      <c r="J188" s="9"/>
    </row>
    <row r="189" spans="1:10" s="4" customFormat="1" ht="35.25" customHeight="1" x14ac:dyDescent="0.25">
      <c r="A189" s="7"/>
      <c r="B189" s="16"/>
      <c r="C189" s="16"/>
      <c r="D189" s="49"/>
      <c r="E189" s="9"/>
      <c r="F189" s="9"/>
      <c r="G189" s="8"/>
      <c r="H189" s="49"/>
      <c r="I189" s="9"/>
      <c r="J189" s="9"/>
    </row>
    <row r="190" spans="1:10" s="4" customFormat="1" ht="35.25" customHeight="1" x14ac:dyDescent="0.25">
      <c r="A190" s="7"/>
      <c r="B190" s="16"/>
      <c r="C190" s="16"/>
      <c r="D190" s="49"/>
      <c r="E190" s="9"/>
      <c r="F190" s="9"/>
      <c r="G190" s="8"/>
      <c r="H190" s="49"/>
      <c r="I190" s="9"/>
      <c r="J190" s="9"/>
    </row>
    <row r="191" spans="1:10" s="4" customFormat="1" ht="35.25" customHeight="1" x14ac:dyDescent="0.25">
      <c r="A191" s="7"/>
      <c r="B191" s="16"/>
      <c r="C191" s="16"/>
      <c r="D191" s="49"/>
      <c r="E191" s="9"/>
      <c r="F191" s="9"/>
      <c r="G191" s="8"/>
      <c r="H191" s="49"/>
      <c r="I191" s="9"/>
      <c r="J191" s="9"/>
    </row>
    <row r="192" spans="1:10" s="4" customFormat="1" ht="35.25" customHeight="1" x14ac:dyDescent="0.25">
      <c r="A192" s="7"/>
      <c r="B192" s="16"/>
      <c r="C192" s="16"/>
      <c r="D192" s="49"/>
      <c r="E192" s="9"/>
      <c r="F192" s="9"/>
      <c r="G192" s="8"/>
      <c r="H192" s="49"/>
      <c r="I192" s="9"/>
      <c r="J192" s="9"/>
    </row>
    <row r="193" spans="1:10" s="4" customFormat="1" ht="35.25" customHeight="1" x14ac:dyDescent="0.25">
      <c r="A193" s="7"/>
      <c r="B193" s="16"/>
      <c r="C193" s="16"/>
      <c r="D193" s="49"/>
      <c r="E193" s="9"/>
      <c r="F193" s="9"/>
      <c r="G193" s="8"/>
      <c r="H193" s="49"/>
      <c r="I193" s="9"/>
      <c r="J193" s="9"/>
    </row>
    <row r="194" spans="1:10" s="4" customFormat="1" ht="35.25" customHeight="1" x14ac:dyDescent="0.25">
      <c r="A194" s="7"/>
      <c r="B194" s="16"/>
      <c r="C194" s="16"/>
      <c r="D194" s="49"/>
      <c r="E194" s="9"/>
      <c r="F194" s="9"/>
      <c r="G194" s="8"/>
      <c r="H194" s="49"/>
      <c r="I194" s="9"/>
      <c r="J194" s="9"/>
    </row>
    <row r="195" spans="1:10" s="4" customFormat="1" ht="35.25" customHeight="1" x14ac:dyDescent="0.25">
      <c r="A195" s="7"/>
      <c r="B195" s="16"/>
      <c r="C195" s="16"/>
      <c r="D195" s="49"/>
      <c r="E195" s="9"/>
      <c r="F195" s="9"/>
      <c r="G195" s="8"/>
      <c r="H195" s="49"/>
      <c r="I195" s="9"/>
      <c r="J195" s="9"/>
    </row>
    <row r="196" spans="1:10" s="4" customFormat="1" ht="35.25" customHeight="1" x14ac:dyDescent="0.25">
      <c r="A196" s="7"/>
      <c r="B196" s="16"/>
      <c r="C196" s="16"/>
      <c r="D196" s="49"/>
      <c r="E196" s="9"/>
      <c r="F196" s="9"/>
      <c r="G196" s="8"/>
      <c r="H196" s="49"/>
      <c r="I196" s="9"/>
      <c r="J196" s="9"/>
    </row>
    <row r="197" spans="1:10" s="4" customFormat="1" ht="35.25" customHeight="1" x14ac:dyDescent="0.25">
      <c r="A197" s="7"/>
      <c r="B197" s="16"/>
      <c r="C197" s="16"/>
      <c r="D197" s="49"/>
      <c r="E197" s="9"/>
      <c r="F197" s="9"/>
      <c r="G197" s="8"/>
      <c r="H197" s="49"/>
      <c r="I197" s="9"/>
      <c r="J197" s="9"/>
    </row>
    <row r="198" spans="1:10" s="4" customFormat="1" ht="35.25" customHeight="1" x14ac:dyDescent="0.25">
      <c r="A198" s="7"/>
      <c r="B198" s="16"/>
      <c r="C198" s="16"/>
      <c r="D198" s="49"/>
      <c r="E198" s="9"/>
      <c r="F198" s="9"/>
      <c r="G198" s="8"/>
      <c r="H198" s="49"/>
      <c r="I198" s="9"/>
      <c r="J198" s="9"/>
    </row>
    <row r="199" spans="1:10" s="4" customFormat="1" ht="35.25" customHeight="1" x14ac:dyDescent="0.25">
      <c r="A199" s="7"/>
      <c r="B199" s="16"/>
      <c r="C199" s="16"/>
      <c r="D199" s="49"/>
      <c r="E199" s="9"/>
      <c r="F199" s="9"/>
      <c r="G199" s="8"/>
      <c r="H199" s="49"/>
      <c r="I199" s="9"/>
      <c r="J199" s="9"/>
    </row>
    <row r="200" spans="1:10" s="4" customFormat="1" ht="35.25" customHeight="1" x14ac:dyDescent="0.25">
      <c r="A200" s="7"/>
      <c r="B200" s="16"/>
      <c r="C200" s="16"/>
      <c r="D200" s="49"/>
      <c r="E200" s="9"/>
      <c r="F200" s="9"/>
      <c r="G200" s="8"/>
      <c r="H200" s="49"/>
      <c r="I200" s="9"/>
      <c r="J200" s="9"/>
    </row>
    <row r="201" spans="1:10" s="4" customFormat="1" ht="35.25" customHeight="1" x14ac:dyDescent="0.25">
      <c r="A201" s="7"/>
      <c r="B201" s="16"/>
      <c r="C201" s="16"/>
      <c r="D201" s="49"/>
      <c r="E201" s="9"/>
      <c r="F201" s="9"/>
      <c r="G201" s="8"/>
      <c r="H201" s="49"/>
      <c r="I201" s="9"/>
      <c r="J201" s="9"/>
    </row>
    <row r="202" spans="1:10" s="4" customFormat="1" ht="35.25" customHeight="1" x14ac:dyDescent="0.25">
      <c r="A202" s="7"/>
      <c r="B202" s="16"/>
      <c r="C202" s="16"/>
      <c r="D202" s="49"/>
      <c r="E202" s="9"/>
      <c r="F202" s="9"/>
      <c r="G202" s="8"/>
      <c r="H202" s="49"/>
      <c r="I202" s="9"/>
      <c r="J202" s="9"/>
    </row>
    <row r="203" spans="1:10" s="4" customFormat="1" ht="35.25" customHeight="1" x14ac:dyDescent="0.25">
      <c r="A203" s="7"/>
      <c r="B203" s="16"/>
      <c r="C203" s="16"/>
      <c r="D203" s="49"/>
      <c r="E203" s="9"/>
      <c r="F203" s="9"/>
      <c r="G203" s="8"/>
      <c r="H203" s="49"/>
      <c r="I203" s="9"/>
      <c r="J203" s="9"/>
    </row>
    <row r="204" spans="1:10" s="4" customFormat="1" ht="35.25" customHeight="1" x14ac:dyDescent="0.25">
      <c r="A204" s="7"/>
      <c r="B204" s="16"/>
      <c r="C204" s="16"/>
      <c r="D204" s="49"/>
      <c r="E204" s="9"/>
      <c r="F204" s="9"/>
      <c r="G204" s="8"/>
      <c r="H204" s="49"/>
      <c r="I204" s="9"/>
      <c r="J204" s="9"/>
    </row>
    <row r="205" spans="1:10" s="4" customFormat="1" ht="35.25" customHeight="1" x14ac:dyDescent="0.25">
      <c r="A205" s="7"/>
      <c r="B205" s="16"/>
      <c r="C205" s="16"/>
      <c r="D205" s="49"/>
      <c r="E205" s="9"/>
      <c r="F205" s="9"/>
      <c r="G205" s="8"/>
      <c r="H205" s="49"/>
      <c r="I205" s="9"/>
      <c r="J205" s="9"/>
    </row>
    <row r="206" spans="1:10" s="4" customFormat="1" ht="35.25" customHeight="1" x14ac:dyDescent="0.25">
      <c r="A206" s="7"/>
      <c r="B206" s="16"/>
      <c r="C206" s="16"/>
      <c r="D206" s="49"/>
      <c r="E206" s="9"/>
      <c r="F206" s="9"/>
      <c r="G206" s="8"/>
      <c r="H206" s="49"/>
      <c r="I206" s="9"/>
      <c r="J206" s="9"/>
    </row>
    <row r="207" spans="1:10" s="4" customFormat="1" ht="35.25" customHeight="1" x14ac:dyDescent="0.25">
      <c r="A207" s="7"/>
      <c r="B207" s="16"/>
      <c r="C207" s="16"/>
      <c r="D207" s="49"/>
      <c r="E207" s="9"/>
      <c r="F207" s="9"/>
      <c r="G207" s="8"/>
      <c r="H207" s="49"/>
      <c r="I207" s="9"/>
      <c r="J207" s="9"/>
    </row>
    <row r="208" spans="1:10" s="4" customFormat="1" ht="35.25" customHeight="1" x14ac:dyDescent="0.25">
      <c r="A208" s="7"/>
      <c r="B208" s="16"/>
      <c r="C208" s="16"/>
      <c r="D208" s="49"/>
      <c r="E208" s="9"/>
      <c r="F208" s="9"/>
      <c r="G208" s="8"/>
      <c r="H208" s="49"/>
      <c r="I208" s="9"/>
      <c r="J208" s="9"/>
    </row>
    <row r="209" spans="1:10" s="4" customFormat="1" ht="35.25" customHeight="1" x14ac:dyDescent="0.25">
      <c r="A209" s="7"/>
      <c r="B209" s="16"/>
      <c r="C209" s="16"/>
      <c r="D209" s="49"/>
      <c r="E209" s="9"/>
      <c r="F209" s="9"/>
      <c r="G209" s="8"/>
      <c r="H209" s="49"/>
      <c r="I209" s="9"/>
      <c r="J209" s="9"/>
    </row>
    <row r="210" spans="1:10" s="4" customFormat="1" ht="35.25" customHeight="1" x14ac:dyDescent="0.25">
      <c r="A210" s="7"/>
      <c r="B210" s="16"/>
      <c r="C210" s="16"/>
      <c r="D210" s="49"/>
      <c r="E210" s="9"/>
      <c r="F210" s="9"/>
      <c r="G210" s="8"/>
      <c r="H210" s="49"/>
      <c r="I210" s="9"/>
      <c r="J210" s="9"/>
    </row>
    <row r="211" spans="1:10" s="4" customFormat="1" ht="35.25" customHeight="1" x14ac:dyDescent="0.25">
      <c r="A211" s="7"/>
      <c r="B211" s="16"/>
      <c r="C211" s="16"/>
      <c r="D211" s="49"/>
      <c r="E211" s="9"/>
      <c r="F211" s="9"/>
      <c r="G211" s="8"/>
      <c r="H211" s="49"/>
      <c r="I211" s="9"/>
      <c r="J211" s="9"/>
    </row>
    <row r="212" spans="1:10" s="4" customFormat="1" ht="35.25" customHeight="1" x14ac:dyDescent="0.25">
      <c r="A212" s="7"/>
      <c r="B212" s="16"/>
      <c r="C212" s="16"/>
      <c r="D212" s="49"/>
      <c r="E212" s="9"/>
      <c r="F212" s="9"/>
      <c r="G212" s="8"/>
      <c r="H212" s="49"/>
      <c r="I212" s="9"/>
      <c r="J212" s="9"/>
    </row>
    <row r="213" spans="1:10" s="4" customFormat="1" ht="35.25" customHeight="1" x14ac:dyDescent="0.25">
      <c r="A213" s="7"/>
      <c r="B213" s="16"/>
      <c r="C213" s="16"/>
      <c r="D213" s="49"/>
      <c r="E213" s="9"/>
      <c r="F213" s="9"/>
      <c r="G213" s="8"/>
      <c r="H213" s="49"/>
      <c r="I213" s="9"/>
      <c r="J213" s="9"/>
    </row>
    <row r="214" spans="1:10" s="4" customFormat="1" ht="35.25" customHeight="1" x14ac:dyDescent="0.25">
      <c r="A214" s="7"/>
      <c r="B214" s="16"/>
      <c r="C214" s="16"/>
      <c r="D214" s="49"/>
      <c r="E214" s="9"/>
      <c r="F214" s="9"/>
      <c r="G214" s="8"/>
      <c r="H214" s="49"/>
      <c r="I214" s="9"/>
      <c r="J214" s="9"/>
    </row>
    <row r="215" spans="1:10" s="4" customFormat="1" ht="35.25" customHeight="1" x14ac:dyDescent="0.25">
      <c r="A215" s="7"/>
      <c r="B215" s="16"/>
      <c r="C215" s="16"/>
      <c r="D215" s="49"/>
      <c r="E215" s="9"/>
      <c r="F215" s="9"/>
      <c r="G215" s="8"/>
      <c r="H215" s="49"/>
      <c r="I215" s="9"/>
      <c r="J215" s="9"/>
    </row>
    <row r="216" spans="1:10" s="4" customFormat="1" ht="35.25" customHeight="1" x14ac:dyDescent="0.25">
      <c r="A216" s="7"/>
      <c r="B216" s="16"/>
      <c r="C216" s="16"/>
      <c r="D216" s="49"/>
      <c r="E216" s="9"/>
      <c r="F216" s="9"/>
      <c r="G216" s="8"/>
      <c r="H216" s="49"/>
      <c r="I216" s="9"/>
      <c r="J216" s="9"/>
    </row>
    <row r="217" spans="1:10" s="4" customFormat="1" ht="35.25" customHeight="1" x14ac:dyDescent="0.25">
      <c r="A217" s="7"/>
      <c r="B217" s="16"/>
      <c r="C217" s="16"/>
      <c r="D217" s="49"/>
      <c r="E217" s="9"/>
      <c r="F217" s="9"/>
      <c r="G217" s="8"/>
      <c r="H217" s="49"/>
      <c r="I217" s="9"/>
      <c r="J217" s="9"/>
    </row>
    <row r="218" spans="1:10" s="4" customFormat="1" ht="35.25" customHeight="1" x14ac:dyDescent="0.25">
      <c r="A218" s="7"/>
      <c r="B218" s="16"/>
      <c r="C218" s="16"/>
      <c r="D218" s="49"/>
      <c r="E218" s="9"/>
      <c r="F218" s="9"/>
      <c r="G218" s="8"/>
      <c r="H218" s="49"/>
      <c r="I218" s="9"/>
      <c r="J218" s="9"/>
    </row>
    <row r="219" spans="1:10" s="4" customFormat="1" ht="35.25" customHeight="1" x14ac:dyDescent="0.25">
      <c r="A219" s="7"/>
      <c r="B219" s="16"/>
      <c r="C219" s="16"/>
      <c r="D219" s="49"/>
      <c r="E219" s="9"/>
      <c r="F219" s="9"/>
      <c r="G219" s="8"/>
      <c r="H219" s="49"/>
      <c r="I219" s="9"/>
      <c r="J219" s="9"/>
    </row>
    <row r="220" spans="1:10" s="4" customFormat="1" ht="35.25" customHeight="1" x14ac:dyDescent="0.25">
      <c r="A220" s="7"/>
      <c r="B220" s="16"/>
      <c r="C220" s="16"/>
      <c r="D220" s="49"/>
      <c r="E220" s="9"/>
      <c r="F220" s="9"/>
      <c r="G220" s="8"/>
      <c r="H220" s="49"/>
      <c r="I220" s="9"/>
      <c r="J220" s="9"/>
    </row>
    <row r="221" spans="1:10" s="4" customFormat="1" ht="35.25" customHeight="1" x14ac:dyDescent="0.25">
      <c r="A221" s="7"/>
      <c r="B221" s="16"/>
      <c r="C221" s="16"/>
      <c r="D221" s="49"/>
      <c r="E221" s="9"/>
      <c r="F221" s="9"/>
      <c r="G221" s="8"/>
      <c r="H221" s="49"/>
      <c r="I221" s="9"/>
      <c r="J221" s="9"/>
    </row>
    <row r="222" spans="1:10" s="4" customFormat="1" ht="35.25" customHeight="1" x14ac:dyDescent="0.25">
      <c r="A222" s="7"/>
      <c r="B222" s="16"/>
      <c r="C222" s="16"/>
      <c r="D222" s="49"/>
      <c r="E222" s="9"/>
      <c r="F222" s="9"/>
      <c r="G222" s="8"/>
      <c r="H222" s="49"/>
      <c r="I222" s="9"/>
      <c r="J222" s="9"/>
    </row>
    <row r="223" spans="1:10" s="4" customFormat="1" ht="35.25" customHeight="1" x14ac:dyDescent="0.25">
      <c r="A223" s="7"/>
      <c r="B223" s="16"/>
      <c r="C223" s="16"/>
      <c r="D223" s="49"/>
      <c r="E223" s="9"/>
      <c r="F223" s="9"/>
      <c r="G223" s="8"/>
      <c r="H223" s="49"/>
      <c r="I223" s="9"/>
      <c r="J223" s="9"/>
    </row>
    <row r="224" spans="1:10" s="4" customFormat="1" ht="35.25" customHeight="1" x14ac:dyDescent="0.25">
      <c r="A224" s="7"/>
      <c r="B224" s="16"/>
      <c r="C224" s="16"/>
      <c r="D224" s="49"/>
      <c r="E224" s="9"/>
      <c r="F224" s="9"/>
      <c r="G224" s="8"/>
      <c r="H224" s="49"/>
      <c r="I224" s="9"/>
      <c r="J224" s="9"/>
    </row>
    <row r="225" spans="1:10" s="4" customFormat="1" ht="35.25" customHeight="1" x14ac:dyDescent="0.25">
      <c r="A225" s="7"/>
      <c r="B225" s="16"/>
      <c r="C225" s="16"/>
      <c r="D225" s="49"/>
      <c r="E225" s="9"/>
      <c r="F225" s="9"/>
      <c r="G225" s="8"/>
      <c r="H225" s="49"/>
      <c r="I225" s="9"/>
      <c r="J225" s="9"/>
    </row>
    <row r="226" spans="1:10" s="4" customFormat="1" ht="35.25" customHeight="1" x14ac:dyDescent="0.25">
      <c r="A226" s="7"/>
      <c r="B226" s="16"/>
      <c r="C226" s="16"/>
      <c r="D226" s="49"/>
      <c r="E226" s="9"/>
      <c r="F226" s="9"/>
      <c r="G226" s="8"/>
      <c r="H226" s="49"/>
      <c r="I226" s="9"/>
      <c r="J226" s="9"/>
    </row>
    <row r="227" spans="1:10" s="4" customFormat="1" ht="35.25" customHeight="1" x14ac:dyDescent="0.25">
      <c r="A227" s="7"/>
      <c r="B227" s="16"/>
      <c r="C227" s="16"/>
      <c r="D227" s="49"/>
      <c r="E227" s="9"/>
      <c r="F227" s="9"/>
      <c r="G227" s="8"/>
      <c r="H227" s="49"/>
      <c r="I227" s="9"/>
      <c r="J227" s="9"/>
    </row>
    <row r="228" spans="1:10" s="4" customFormat="1" ht="35.25" customHeight="1" x14ac:dyDescent="0.25">
      <c r="A228" s="7"/>
      <c r="B228" s="16"/>
      <c r="C228" s="16"/>
      <c r="D228" s="49"/>
      <c r="E228" s="9"/>
      <c r="F228" s="9"/>
      <c r="G228" s="8"/>
      <c r="H228" s="49"/>
      <c r="I228" s="9"/>
      <c r="J228" s="9"/>
    </row>
    <row r="229" spans="1:10" s="4" customFormat="1" ht="35.25" customHeight="1" x14ac:dyDescent="0.25">
      <c r="A229" s="7"/>
      <c r="B229" s="16"/>
      <c r="C229" s="16"/>
      <c r="D229" s="49"/>
      <c r="E229" s="9"/>
      <c r="F229" s="9"/>
      <c r="G229" s="8"/>
      <c r="H229" s="49"/>
      <c r="I229" s="9"/>
      <c r="J229" s="9"/>
    </row>
    <row r="230" spans="1:10" s="4" customFormat="1" ht="35.25" customHeight="1" x14ac:dyDescent="0.25">
      <c r="A230" s="7"/>
      <c r="B230" s="16"/>
      <c r="C230" s="16"/>
      <c r="D230" s="49"/>
      <c r="E230" s="9"/>
      <c r="F230" s="9"/>
      <c r="G230" s="8"/>
      <c r="H230" s="49"/>
      <c r="I230" s="9"/>
      <c r="J230" s="9"/>
    </row>
    <row r="231" spans="1:10" s="4" customFormat="1" ht="35.25" customHeight="1" x14ac:dyDescent="0.25">
      <c r="A231" s="7"/>
      <c r="B231" s="16"/>
      <c r="C231" s="16"/>
      <c r="D231" s="49"/>
      <c r="E231" s="9"/>
      <c r="F231" s="9"/>
      <c r="G231" s="8"/>
      <c r="H231" s="49"/>
      <c r="I231" s="9"/>
      <c r="J231" s="9"/>
    </row>
    <row r="232" spans="1:10" s="4" customFormat="1" ht="35.25" customHeight="1" x14ac:dyDescent="0.25">
      <c r="A232" s="7"/>
      <c r="B232" s="16"/>
      <c r="C232" s="16"/>
      <c r="D232" s="49"/>
      <c r="E232" s="9"/>
      <c r="F232" s="9"/>
      <c r="G232" s="8"/>
      <c r="H232" s="49"/>
      <c r="I232" s="9"/>
      <c r="J232" s="9"/>
    </row>
    <row r="233" spans="1:10" s="4" customFormat="1" ht="35.25" customHeight="1" x14ac:dyDescent="0.25">
      <c r="A233" s="7"/>
      <c r="B233" s="16"/>
      <c r="C233" s="16"/>
      <c r="D233" s="49"/>
      <c r="E233" s="9"/>
      <c r="F233" s="9"/>
      <c r="G233" s="8"/>
      <c r="H233" s="49"/>
      <c r="I233" s="9"/>
      <c r="J233" s="9"/>
    </row>
    <row r="234" spans="1:10" s="4" customFormat="1" ht="35.25" customHeight="1" x14ac:dyDescent="0.25">
      <c r="A234" s="7"/>
      <c r="B234" s="16"/>
      <c r="C234" s="16"/>
      <c r="D234" s="49"/>
      <c r="E234" s="9"/>
      <c r="F234" s="9"/>
      <c r="G234" s="8"/>
      <c r="H234" s="49"/>
      <c r="I234" s="9"/>
      <c r="J234" s="9"/>
    </row>
    <row r="235" spans="1:10" s="4" customFormat="1" ht="35.25" customHeight="1" x14ac:dyDescent="0.25">
      <c r="A235" s="7"/>
      <c r="B235" s="16"/>
      <c r="C235" s="16"/>
      <c r="D235" s="49"/>
      <c r="E235" s="9"/>
      <c r="F235" s="9"/>
      <c r="G235" s="8"/>
      <c r="H235" s="49"/>
      <c r="I235" s="9"/>
      <c r="J235" s="9"/>
    </row>
    <row r="236" spans="1:10" s="4" customFormat="1" ht="35.25" customHeight="1" x14ac:dyDescent="0.25">
      <c r="A236" s="7"/>
      <c r="B236" s="16"/>
      <c r="C236" s="16"/>
      <c r="D236" s="49"/>
      <c r="E236" s="9"/>
      <c r="F236" s="9"/>
      <c r="G236" s="8"/>
      <c r="H236" s="49"/>
      <c r="I236" s="9"/>
      <c r="J236" s="9"/>
    </row>
    <row r="237" spans="1:10" s="4" customFormat="1" ht="35.25" customHeight="1" x14ac:dyDescent="0.25">
      <c r="A237" s="7"/>
      <c r="B237" s="16"/>
      <c r="C237" s="16"/>
      <c r="D237" s="49"/>
      <c r="E237" s="9"/>
      <c r="F237" s="9"/>
      <c r="G237" s="8"/>
      <c r="H237" s="49"/>
      <c r="I237" s="9"/>
      <c r="J237" s="9"/>
    </row>
    <row r="238" spans="1:10" s="4" customFormat="1" ht="35.25" customHeight="1" x14ac:dyDescent="0.25">
      <c r="A238" s="7"/>
      <c r="B238" s="16"/>
      <c r="C238" s="16"/>
      <c r="D238" s="49"/>
      <c r="E238" s="9"/>
      <c r="F238" s="9"/>
      <c r="G238" s="8"/>
      <c r="H238" s="49"/>
      <c r="I238" s="9"/>
      <c r="J238" s="9"/>
    </row>
    <row r="239" spans="1:10" s="4" customFormat="1" ht="35.25" customHeight="1" x14ac:dyDescent="0.25">
      <c r="A239" s="7"/>
      <c r="B239" s="16"/>
      <c r="C239" s="16"/>
      <c r="D239" s="49"/>
      <c r="E239" s="9"/>
      <c r="F239" s="9"/>
      <c r="G239" s="8"/>
      <c r="H239" s="49"/>
      <c r="I239" s="9"/>
      <c r="J239" s="9"/>
    </row>
    <row r="240" spans="1:10" s="4" customFormat="1" ht="35.25" customHeight="1" x14ac:dyDescent="0.25">
      <c r="A240" s="7"/>
      <c r="B240" s="16"/>
      <c r="C240" s="16"/>
      <c r="D240" s="49"/>
      <c r="E240" s="9"/>
      <c r="F240" s="9"/>
      <c r="G240" s="8"/>
      <c r="H240" s="49"/>
      <c r="I240" s="9"/>
      <c r="J240" s="9"/>
    </row>
    <row r="241" spans="1:10" s="4" customFormat="1" ht="35.25" customHeight="1" x14ac:dyDescent="0.25">
      <c r="A241" s="7"/>
      <c r="B241" s="16"/>
      <c r="C241" s="16"/>
      <c r="D241" s="49"/>
      <c r="E241" s="9"/>
      <c r="F241" s="9"/>
      <c r="G241" s="8"/>
      <c r="H241" s="49"/>
      <c r="I241" s="9"/>
      <c r="J241" s="9"/>
    </row>
    <row r="242" spans="1:10" s="4" customFormat="1" ht="35.25" customHeight="1" x14ac:dyDescent="0.25">
      <c r="A242" s="7"/>
      <c r="B242" s="16"/>
      <c r="C242" s="16"/>
      <c r="D242" s="49"/>
      <c r="E242" s="9"/>
      <c r="F242" s="9"/>
      <c r="G242" s="8"/>
      <c r="H242" s="49"/>
      <c r="I242" s="9"/>
      <c r="J242" s="9"/>
    </row>
    <row r="243" spans="1:10" s="4" customFormat="1" ht="35.25" customHeight="1" x14ac:dyDescent="0.25">
      <c r="A243" s="7"/>
      <c r="B243" s="16"/>
      <c r="C243" s="16"/>
      <c r="D243" s="49"/>
      <c r="E243" s="9"/>
      <c r="F243" s="9"/>
      <c r="G243" s="8"/>
      <c r="H243" s="49"/>
      <c r="I243" s="9"/>
      <c r="J243" s="9"/>
    </row>
    <row r="244" spans="1:10" s="4" customFormat="1" ht="35.25" customHeight="1" x14ac:dyDescent="0.25">
      <c r="A244" s="7"/>
      <c r="B244" s="16"/>
      <c r="C244" s="16"/>
      <c r="D244" s="49"/>
      <c r="E244" s="9"/>
      <c r="F244" s="9"/>
      <c r="G244" s="8"/>
      <c r="H244" s="49"/>
      <c r="I244" s="9"/>
      <c r="J244" s="9"/>
    </row>
    <row r="245" spans="1:10" s="4" customFormat="1" ht="35.25" customHeight="1" x14ac:dyDescent="0.25">
      <c r="A245" s="7"/>
      <c r="B245" s="16"/>
      <c r="C245" s="16"/>
      <c r="D245" s="49"/>
      <c r="E245" s="9"/>
      <c r="F245" s="9"/>
      <c r="G245" s="8"/>
      <c r="H245" s="49"/>
      <c r="I245" s="9"/>
      <c r="J245" s="9"/>
    </row>
    <row r="246" spans="1:10" s="4" customFormat="1" ht="35.25" customHeight="1" x14ac:dyDescent="0.25">
      <c r="A246" s="7"/>
      <c r="B246" s="16"/>
      <c r="C246" s="16"/>
      <c r="D246" s="49"/>
      <c r="E246" s="9"/>
      <c r="F246" s="9"/>
      <c r="G246" s="8"/>
      <c r="H246" s="49"/>
      <c r="I246" s="9"/>
      <c r="J246" s="9"/>
    </row>
    <row r="247" spans="1:10" s="4" customFormat="1" ht="35.25" customHeight="1" x14ac:dyDescent="0.25">
      <c r="A247" s="7"/>
      <c r="B247" s="16"/>
      <c r="C247" s="16"/>
      <c r="D247" s="49"/>
      <c r="E247" s="9"/>
      <c r="F247" s="9"/>
      <c r="G247" s="8"/>
      <c r="H247" s="49"/>
      <c r="I247" s="9"/>
      <c r="J247" s="9"/>
    </row>
    <row r="248" spans="1:10" s="4" customFormat="1" ht="35.25" customHeight="1" x14ac:dyDescent="0.25">
      <c r="A248" s="7"/>
      <c r="B248" s="16"/>
      <c r="C248" s="16"/>
      <c r="D248" s="49"/>
      <c r="E248" s="9"/>
      <c r="F248" s="9"/>
      <c r="G248" s="8"/>
      <c r="H248" s="49"/>
      <c r="I248" s="9"/>
      <c r="J248" s="9"/>
    </row>
    <row r="249" spans="1:10" s="4" customFormat="1" ht="35.25" customHeight="1" x14ac:dyDescent="0.25">
      <c r="A249" s="7"/>
      <c r="B249" s="16"/>
      <c r="C249" s="16"/>
      <c r="D249" s="49"/>
      <c r="E249" s="9"/>
      <c r="F249" s="9"/>
      <c r="G249" s="8"/>
      <c r="H249" s="49"/>
      <c r="I249" s="9"/>
      <c r="J249" s="9"/>
    </row>
    <row r="250" spans="1:10" s="4" customFormat="1" ht="35.25" customHeight="1" x14ac:dyDescent="0.25">
      <c r="A250" s="7"/>
      <c r="B250" s="16"/>
      <c r="C250" s="16"/>
      <c r="D250" s="49"/>
      <c r="E250" s="9"/>
      <c r="F250" s="9"/>
      <c r="G250" s="8"/>
      <c r="H250" s="49"/>
      <c r="I250" s="9"/>
      <c r="J250" s="9"/>
    </row>
    <row r="251" spans="1:10" s="4" customFormat="1" ht="35.25" customHeight="1" x14ac:dyDescent="0.25">
      <c r="A251" s="7"/>
      <c r="B251" s="16"/>
      <c r="C251" s="16"/>
      <c r="D251" s="49"/>
      <c r="E251" s="9"/>
      <c r="F251" s="9"/>
      <c r="G251" s="8"/>
      <c r="H251" s="49"/>
      <c r="I251" s="9"/>
      <c r="J251" s="9"/>
    </row>
    <row r="252" spans="1:10" s="4" customFormat="1" ht="35.25" customHeight="1" x14ac:dyDescent="0.25">
      <c r="A252" s="7"/>
      <c r="B252" s="16"/>
      <c r="C252" s="16"/>
      <c r="D252" s="49"/>
      <c r="E252" s="9"/>
      <c r="F252" s="9"/>
      <c r="G252" s="8"/>
      <c r="H252" s="49"/>
      <c r="I252" s="9"/>
      <c r="J252" s="9"/>
    </row>
    <row r="253" spans="1:10" s="4" customFormat="1" ht="35.25" customHeight="1" x14ac:dyDescent="0.25">
      <c r="A253" s="7"/>
      <c r="B253" s="16"/>
      <c r="C253" s="16"/>
      <c r="D253" s="49"/>
      <c r="E253" s="9"/>
      <c r="F253" s="9"/>
      <c r="G253" s="8"/>
      <c r="H253" s="49"/>
      <c r="I253" s="9"/>
      <c r="J253" s="9"/>
    </row>
    <row r="254" spans="1:10" s="4" customFormat="1" ht="35.25" customHeight="1" x14ac:dyDescent="0.25">
      <c r="A254" s="7"/>
      <c r="B254" s="16"/>
      <c r="C254" s="16"/>
      <c r="D254" s="49"/>
      <c r="E254" s="9"/>
      <c r="F254" s="9"/>
      <c r="G254" s="8"/>
      <c r="H254" s="49"/>
      <c r="I254" s="9"/>
      <c r="J254" s="9"/>
    </row>
    <row r="255" spans="1:10" s="4" customFormat="1" ht="35.25" customHeight="1" x14ac:dyDescent="0.25">
      <c r="A255" s="7"/>
      <c r="B255" s="16"/>
      <c r="C255" s="16"/>
      <c r="D255" s="49"/>
      <c r="E255" s="9"/>
      <c r="F255" s="9"/>
      <c r="G255" s="8"/>
      <c r="H255" s="49"/>
      <c r="I255" s="9"/>
      <c r="J255" s="9"/>
    </row>
    <row r="256" spans="1:10" s="4" customFormat="1" ht="35.25" customHeight="1" x14ac:dyDescent="0.25">
      <c r="A256" s="7"/>
      <c r="B256" s="16"/>
      <c r="C256" s="16"/>
      <c r="D256" s="49"/>
      <c r="E256" s="9"/>
      <c r="F256" s="9"/>
      <c r="G256" s="8"/>
      <c r="H256" s="49"/>
      <c r="I256" s="9"/>
      <c r="J256" s="9"/>
    </row>
    <row r="257" spans="1:10" s="4" customFormat="1" ht="35.25" customHeight="1" x14ac:dyDescent="0.25">
      <c r="A257" s="7"/>
      <c r="B257" s="16"/>
      <c r="C257" s="16"/>
      <c r="D257" s="49"/>
      <c r="E257" s="9"/>
      <c r="F257" s="9"/>
      <c r="G257" s="8"/>
      <c r="H257" s="49"/>
      <c r="I257" s="9"/>
      <c r="J257" s="9"/>
    </row>
    <row r="258" spans="1:10" s="4" customFormat="1" ht="35.25" customHeight="1" x14ac:dyDescent="0.25">
      <c r="A258" s="7"/>
      <c r="B258" s="16"/>
      <c r="C258" s="16"/>
      <c r="D258" s="49"/>
      <c r="E258" s="9"/>
      <c r="F258" s="9"/>
      <c r="G258" s="8"/>
      <c r="H258" s="49"/>
      <c r="I258" s="9"/>
      <c r="J258" s="9"/>
    </row>
    <row r="259" spans="1:10" s="4" customFormat="1" ht="35.25" customHeight="1" x14ac:dyDescent="0.25">
      <c r="A259" s="7"/>
      <c r="B259" s="16"/>
      <c r="C259" s="16"/>
      <c r="D259" s="49"/>
      <c r="E259" s="9"/>
      <c r="F259" s="9"/>
      <c r="G259" s="8"/>
      <c r="H259" s="49"/>
      <c r="I259" s="9"/>
      <c r="J259" s="9"/>
    </row>
    <row r="260" spans="1:10" s="4" customFormat="1" ht="35.25" customHeight="1" x14ac:dyDescent="0.25">
      <c r="A260" s="7"/>
      <c r="B260" s="16"/>
      <c r="C260" s="16"/>
      <c r="D260" s="49"/>
      <c r="E260" s="9"/>
      <c r="F260" s="9"/>
      <c r="G260" s="8"/>
      <c r="H260" s="49"/>
      <c r="I260" s="9"/>
      <c r="J260" s="9"/>
    </row>
    <row r="261" spans="1:10" s="4" customFormat="1" ht="35.25" customHeight="1" x14ac:dyDescent="0.25">
      <c r="A261" s="7"/>
      <c r="B261" s="16"/>
      <c r="C261" s="16"/>
      <c r="D261" s="49"/>
      <c r="E261" s="9"/>
      <c r="F261" s="9"/>
      <c r="G261" s="8"/>
      <c r="H261" s="49"/>
      <c r="I261" s="9"/>
      <c r="J261" s="9"/>
    </row>
    <row r="262" spans="1:10" s="4" customFormat="1" ht="35.25" customHeight="1" x14ac:dyDescent="0.25">
      <c r="A262" s="7"/>
      <c r="B262" s="16"/>
      <c r="C262" s="16"/>
      <c r="D262" s="49"/>
      <c r="E262" s="9"/>
      <c r="F262" s="9"/>
      <c r="G262" s="8"/>
      <c r="H262" s="49"/>
      <c r="I262" s="9"/>
      <c r="J262" s="9"/>
    </row>
    <row r="263" spans="1:10" s="4" customFormat="1" ht="35.25" customHeight="1" x14ac:dyDescent="0.25">
      <c r="A263" s="7"/>
      <c r="B263" s="16"/>
      <c r="C263" s="16"/>
      <c r="D263" s="49"/>
      <c r="E263" s="9"/>
      <c r="F263" s="9"/>
      <c r="G263" s="8"/>
      <c r="H263" s="49"/>
      <c r="I263" s="9"/>
      <c r="J263" s="9"/>
    </row>
    <row r="264" spans="1:10" s="4" customFormat="1" ht="35.25" customHeight="1" x14ac:dyDescent="0.25">
      <c r="A264" s="7"/>
      <c r="B264" s="16"/>
      <c r="C264" s="16"/>
      <c r="D264" s="49"/>
      <c r="E264" s="9"/>
      <c r="F264" s="9"/>
      <c r="G264" s="8"/>
      <c r="H264" s="49"/>
      <c r="I264" s="9"/>
      <c r="J264" s="9"/>
    </row>
    <row r="265" spans="1:10" s="4" customFormat="1" ht="35.25" customHeight="1" x14ac:dyDescent="0.25">
      <c r="A265" s="7"/>
      <c r="B265" s="16"/>
      <c r="C265" s="16"/>
      <c r="D265" s="49"/>
      <c r="E265" s="9"/>
      <c r="F265" s="9"/>
      <c r="G265" s="8"/>
      <c r="H265" s="49"/>
      <c r="I265" s="9"/>
      <c r="J265" s="9"/>
    </row>
    <row r="266" spans="1:10" s="4" customFormat="1" ht="35.25" customHeight="1" x14ac:dyDescent="0.25">
      <c r="A266" s="7"/>
      <c r="B266" s="16"/>
      <c r="C266" s="16"/>
      <c r="D266" s="49"/>
      <c r="E266" s="9"/>
      <c r="F266" s="9"/>
      <c r="G266" s="8"/>
      <c r="H266" s="49"/>
      <c r="I266" s="9"/>
      <c r="J266" s="9"/>
    </row>
    <row r="267" spans="1:10" s="4" customFormat="1" ht="35.25" customHeight="1" x14ac:dyDescent="0.25">
      <c r="A267" s="7"/>
      <c r="B267" s="16"/>
      <c r="C267" s="16"/>
      <c r="D267" s="49"/>
      <c r="E267" s="9"/>
      <c r="F267" s="9"/>
      <c r="G267" s="8"/>
      <c r="H267" s="49"/>
      <c r="I267" s="9"/>
      <c r="J267" s="9"/>
    </row>
    <row r="268" spans="1:10" s="4" customFormat="1" ht="35.25" customHeight="1" x14ac:dyDescent="0.25">
      <c r="A268" s="7"/>
      <c r="B268" s="16"/>
      <c r="C268" s="16"/>
      <c r="D268" s="49"/>
      <c r="E268" s="9"/>
      <c r="F268" s="9"/>
      <c r="G268" s="8"/>
      <c r="H268" s="49"/>
      <c r="I268" s="9"/>
      <c r="J268" s="9"/>
    </row>
    <row r="269" spans="1:10" s="4" customFormat="1" ht="35.25" customHeight="1" x14ac:dyDescent="0.25">
      <c r="A269" s="7"/>
      <c r="B269" s="16"/>
      <c r="C269" s="16"/>
      <c r="D269" s="49"/>
      <c r="E269" s="9"/>
      <c r="F269" s="9"/>
      <c r="G269" s="8"/>
      <c r="H269" s="49"/>
      <c r="I269" s="9"/>
      <c r="J269" s="9"/>
    </row>
    <row r="270" spans="1:10" s="4" customFormat="1" ht="35.25" customHeight="1" x14ac:dyDescent="0.25">
      <c r="A270" s="7"/>
      <c r="B270" s="16"/>
      <c r="C270" s="16"/>
      <c r="D270" s="49"/>
      <c r="E270" s="9"/>
      <c r="F270" s="9"/>
      <c r="G270" s="8"/>
      <c r="H270" s="49"/>
      <c r="I270" s="9"/>
      <c r="J270" s="9"/>
    </row>
    <row r="271" spans="1:10" s="4" customFormat="1" ht="35.25" customHeight="1" x14ac:dyDescent="0.25">
      <c r="A271" s="7"/>
      <c r="B271" s="16"/>
      <c r="C271" s="16"/>
      <c r="D271" s="49"/>
      <c r="E271" s="9"/>
      <c r="F271" s="9"/>
      <c r="G271" s="8"/>
      <c r="H271" s="49"/>
      <c r="I271" s="9"/>
      <c r="J271" s="9"/>
    </row>
    <row r="272" spans="1:10" s="4" customFormat="1" ht="35.25" customHeight="1" x14ac:dyDescent="0.25">
      <c r="A272" s="7"/>
      <c r="B272" s="16"/>
      <c r="C272" s="16"/>
      <c r="D272" s="49"/>
      <c r="E272" s="9"/>
      <c r="F272" s="9"/>
      <c r="G272" s="8"/>
      <c r="H272" s="49"/>
      <c r="I272" s="9"/>
      <c r="J272" s="9"/>
    </row>
    <row r="273" spans="1:10" s="4" customFormat="1" ht="35.25" customHeight="1" x14ac:dyDescent="0.25">
      <c r="A273" s="7"/>
      <c r="B273" s="16"/>
      <c r="C273" s="16"/>
      <c r="D273" s="49"/>
      <c r="E273" s="9"/>
      <c r="F273" s="9"/>
      <c r="G273" s="8"/>
      <c r="H273" s="49"/>
      <c r="I273" s="9"/>
      <c r="J273" s="9"/>
    </row>
    <row r="274" spans="1:10" s="4" customFormat="1" ht="35.25" customHeight="1" x14ac:dyDescent="0.25">
      <c r="A274" s="7"/>
      <c r="B274" s="16"/>
      <c r="C274" s="16"/>
      <c r="D274" s="49"/>
      <c r="E274" s="9"/>
      <c r="F274" s="9"/>
      <c r="G274" s="8"/>
      <c r="H274" s="49"/>
      <c r="I274" s="9"/>
      <c r="J274" s="9"/>
    </row>
    <row r="275" spans="1:10" s="4" customFormat="1" ht="35.25" customHeight="1" x14ac:dyDescent="0.25">
      <c r="A275" s="7"/>
      <c r="B275" s="16"/>
      <c r="C275" s="16"/>
      <c r="D275" s="49"/>
      <c r="E275" s="9"/>
      <c r="F275" s="9"/>
      <c r="G275" s="8"/>
      <c r="H275" s="49"/>
      <c r="I275" s="9"/>
      <c r="J275" s="9"/>
    </row>
    <row r="276" spans="1:10" s="4" customFormat="1" ht="35.25" customHeight="1" x14ac:dyDescent="0.25">
      <c r="A276" s="7"/>
      <c r="B276" s="16"/>
      <c r="C276" s="16"/>
      <c r="D276" s="49"/>
      <c r="E276" s="9"/>
      <c r="F276" s="9"/>
      <c r="G276" s="8"/>
      <c r="H276" s="49"/>
      <c r="I276" s="9"/>
      <c r="J276" s="9"/>
    </row>
    <row r="277" spans="1:10" s="4" customFormat="1" ht="35.25" customHeight="1" x14ac:dyDescent="0.25">
      <c r="A277" s="7"/>
      <c r="B277" s="16"/>
      <c r="C277" s="16"/>
      <c r="D277" s="49"/>
      <c r="E277" s="9"/>
      <c r="F277" s="9"/>
      <c r="G277" s="8"/>
      <c r="H277" s="49"/>
      <c r="I277" s="9"/>
      <c r="J277" s="9"/>
    </row>
    <row r="278" spans="1:10" s="4" customFormat="1" ht="35.25" customHeight="1" x14ac:dyDescent="0.25">
      <c r="A278" s="7"/>
      <c r="B278" s="16"/>
      <c r="C278" s="16"/>
      <c r="D278" s="49"/>
      <c r="E278" s="9"/>
      <c r="F278" s="9"/>
      <c r="G278" s="8"/>
      <c r="H278" s="49"/>
      <c r="I278" s="9"/>
      <c r="J278" s="9"/>
    </row>
    <row r="279" spans="1:10" s="4" customFormat="1" ht="35.25" customHeight="1" x14ac:dyDescent="0.25">
      <c r="A279" s="7"/>
      <c r="B279" s="16"/>
      <c r="C279" s="16"/>
      <c r="D279" s="49"/>
      <c r="E279" s="9"/>
      <c r="F279" s="9"/>
      <c r="G279" s="8"/>
      <c r="H279" s="49"/>
      <c r="I279" s="9"/>
      <c r="J279" s="9"/>
    </row>
    <row r="280" spans="1:10" s="4" customFormat="1" ht="35.25" customHeight="1" x14ac:dyDescent="0.25">
      <c r="A280" s="7"/>
      <c r="B280" s="16"/>
      <c r="C280" s="16"/>
      <c r="D280" s="49"/>
      <c r="E280" s="9"/>
      <c r="F280" s="9"/>
      <c r="G280" s="8"/>
      <c r="H280" s="49"/>
      <c r="I280" s="9"/>
      <c r="J280" s="9"/>
    </row>
    <row r="281" spans="1:10" s="4" customFormat="1" ht="35.25" customHeight="1" x14ac:dyDescent="0.25">
      <c r="A281" s="7"/>
      <c r="B281" s="16"/>
      <c r="C281" s="16"/>
      <c r="D281" s="49"/>
      <c r="E281" s="9"/>
      <c r="F281" s="9"/>
      <c r="G281" s="8"/>
      <c r="H281" s="49"/>
      <c r="I281" s="9"/>
      <c r="J281" s="9"/>
    </row>
    <row r="282" spans="1:10" s="4" customFormat="1" ht="35.25" customHeight="1" x14ac:dyDescent="0.25">
      <c r="A282" s="7"/>
      <c r="B282" s="16"/>
      <c r="C282" s="16"/>
      <c r="D282" s="49"/>
      <c r="E282" s="9"/>
      <c r="F282" s="9"/>
      <c r="G282" s="8"/>
      <c r="H282" s="49"/>
      <c r="I282" s="9"/>
      <c r="J282" s="9"/>
    </row>
    <row r="283" spans="1:10" s="4" customFormat="1" ht="35.25" customHeight="1" x14ac:dyDescent="0.25">
      <c r="A283" s="7"/>
      <c r="B283" s="16"/>
      <c r="C283" s="16"/>
      <c r="D283" s="49"/>
      <c r="E283" s="9"/>
      <c r="F283" s="9"/>
      <c r="G283" s="8"/>
      <c r="H283" s="49"/>
      <c r="I283" s="9"/>
      <c r="J283" s="9"/>
    </row>
    <row r="284" spans="1:10" s="4" customFormat="1" ht="35.25" customHeight="1" x14ac:dyDescent="0.25">
      <c r="A284" s="7"/>
      <c r="B284" s="16"/>
      <c r="C284" s="16"/>
      <c r="D284" s="49"/>
      <c r="E284" s="9"/>
      <c r="F284" s="9"/>
      <c r="G284" s="8"/>
      <c r="H284" s="49"/>
      <c r="I284" s="9"/>
      <c r="J284" s="9"/>
    </row>
    <row r="285" spans="1:10" s="4" customFormat="1" ht="35.25" customHeight="1" x14ac:dyDescent="0.25">
      <c r="A285" s="7"/>
      <c r="B285" s="16"/>
      <c r="C285" s="16"/>
      <c r="D285" s="49"/>
      <c r="E285" s="9"/>
      <c r="F285" s="9"/>
      <c r="G285" s="8"/>
      <c r="H285" s="49"/>
      <c r="I285" s="9"/>
      <c r="J285" s="9"/>
    </row>
    <row r="286" spans="1:10" s="4" customFormat="1" ht="35.25" customHeight="1" x14ac:dyDescent="0.25">
      <c r="A286" s="7"/>
      <c r="B286" s="16"/>
      <c r="C286" s="16"/>
      <c r="D286" s="49"/>
      <c r="E286" s="9"/>
      <c r="F286" s="9"/>
      <c r="G286" s="8"/>
      <c r="H286" s="49"/>
      <c r="I286" s="9"/>
      <c r="J286" s="9"/>
    </row>
    <row r="287" spans="1:10" s="4" customFormat="1" ht="35.25" customHeight="1" x14ac:dyDescent="0.25">
      <c r="A287" s="7"/>
      <c r="B287" s="16"/>
      <c r="C287" s="16"/>
      <c r="D287" s="49"/>
      <c r="E287" s="9"/>
      <c r="F287" s="9"/>
      <c r="G287" s="8"/>
      <c r="H287" s="49"/>
      <c r="I287" s="9"/>
      <c r="J287" s="9"/>
    </row>
    <row r="288" spans="1:10" s="4" customFormat="1" ht="35.25" customHeight="1" x14ac:dyDescent="0.25">
      <c r="A288" s="7"/>
      <c r="B288" s="16"/>
      <c r="C288" s="16"/>
      <c r="D288" s="49"/>
      <c r="E288" s="9"/>
      <c r="F288" s="9"/>
      <c r="G288" s="8"/>
      <c r="H288" s="49"/>
      <c r="I288" s="9"/>
      <c r="J288" s="9"/>
    </row>
    <row r="289" spans="1:10" s="4" customFormat="1" ht="35.25" customHeight="1" x14ac:dyDescent="0.25">
      <c r="A289" s="7"/>
      <c r="B289" s="16"/>
      <c r="C289" s="16"/>
      <c r="D289" s="49"/>
      <c r="E289" s="9"/>
      <c r="F289" s="9"/>
      <c r="G289" s="8"/>
      <c r="H289" s="49"/>
      <c r="I289" s="9"/>
      <c r="J289" s="9"/>
    </row>
    <row r="290" spans="1:10" s="4" customFormat="1" ht="35.25" customHeight="1" x14ac:dyDescent="0.25">
      <c r="A290" s="7"/>
      <c r="B290" s="16"/>
      <c r="C290" s="16"/>
      <c r="D290" s="49"/>
      <c r="E290" s="9"/>
      <c r="F290" s="9"/>
      <c r="G290" s="8"/>
      <c r="H290" s="49"/>
      <c r="I290" s="9"/>
      <c r="J290" s="9"/>
    </row>
    <row r="291" spans="1:10" s="4" customFormat="1" ht="35.25" customHeight="1" x14ac:dyDescent="0.25">
      <c r="A291" s="7"/>
      <c r="B291" s="16"/>
      <c r="C291" s="16"/>
      <c r="D291" s="49"/>
      <c r="E291" s="9"/>
      <c r="F291" s="9"/>
      <c r="G291" s="8"/>
      <c r="H291" s="49"/>
      <c r="I291" s="9"/>
      <c r="J291" s="9"/>
    </row>
    <row r="292" spans="1:10" s="4" customFormat="1" ht="35.25" customHeight="1" x14ac:dyDescent="0.25">
      <c r="A292" s="7"/>
      <c r="B292" s="16"/>
      <c r="C292" s="16"/>
      <c r="D292" s="49"/>
      <c r="E292" s="9"/>
      <c r="F292" s="9"/>
      <c r="G292" s="8"/>
      <c r="H292" s="49"/>
      <c r="I292" s="9"/>
      <c r="J292" s="9"/>
    </row>
    <row r="293" spans="1:10" s="4" customFormat="1" ht="35.25" customHeight="1" x14ac:dyDescent="0.25">
      <c r="A293" s="7"/>
      <c r="B293" s="16"/>
      <c r="C293" s="16"/>
      <c r="D293" s="49"/>
      <c r="E293" s="9"/>
      <c r="F293" s="9"/>
      <c r="G293" s="8"/>
      <c r="H293" s="49"/>
      <c r="I293" s="9"/>
      <c r="J293" s="9"/>
    </row>
    <row r="294" spans="1:10" s="4" customFormat="1" ht="35.25" customHeight="1" x14ac:dyDescent="0.25">
      <c r="A294" s="7"/>
      <c r="B294" s="16"/>
      <c r="C294" s="16"/>
      <c r="D294" s="49"/>
      <c r="E294" s="9"/>
      <c r="F294" s="9"/>
      <c r="G294" s="8"/>
      <c r="H294" s="49"/>
      <c r="I294" s="9"/>
      <c r="J294" s="9"/>
    </row>
    <row r="295" spans="1:10" s="4" customFormat="1" ht="35.25" customHeight="1" x14ac:dyDescent="0.25">
      <c r="A295" s="7"/>
      <c r="B295" s="16"/>
      <c r="C295" s="16"/>
      <c r="D295" s="49"/>
      <c r="E295" s="9"/>
      <c r="F295" s="9"/>
      <c r="G295" s="8"/>
      <c r="H295" s="49"/>
      <c r="I295" s="9"/>
      <c r="J295" s="9"/>
    </row>
    <row r="296" spans="1:10" s="4" customFormat="1" ht="35.25" customHeight="1" x14ac:dyDescent="0.25">
      <c r="A296" s="7"/>
      <c r="B296" s="16"/>
      <c r="C296" s="16"/>
      <c r="D296" s="49"/>
      <c r="E296" s="9"/>
      <c r="F296" s="9"/>
      <c r="G296" s="8"/>
      <c r="H296" s="49"/>
      <c r="I296" s="9"/>
      <c r="J296" s="9"/>
    </row>
    <row r="297" spans="1:10" s="4" customFormat="1" ht="35.25" customHeight="1" x14ac:dyDescent="0.25">
      <c r="A297" s="7"/>
      <c r="B297" s="16"/>
      <c r="C297" s="16"/>
      <c r="D297" s="49"/>
      <c r="E297" s="9"/>
      <c r="F297" s="9"/>
      <c r="G297" s="8"/>
      <c r="H297" s="49"/>
      <c r="I297" s="9"/>
      <c r="J297" s="9"/>
    </row>
    <row r="298" spans="1:10" s="4" customFormat="1" ht="35.25" customHeight="1" x14ac:dyDescent="0.25">
      <c r="A298" s="7"/>
      <c r="B298" s="16"/>
      <c r="C298" s="16"/>
      <c r="D298" s="49"/>
      <c r="E298" s="9"/>
      <c r="F298" s="9"/>
      <c r="G298" s="8"/>
      <c r="H298" s="49"/>
      <c r="I298" s="9"/>
      <c r="J298" s="9"/>
    </row>
    <row r="299" spans="1:10" s="4" customFormat="1" ht="35.25" customHeight="1" x14ac:dyDescent="0.25">
      <c r="A299" s="7"/>
      <c r="B299" s="16"/>
      <c r="C299" s="16"/>
      <c r="D299" s="49"/>
      <c r="E299" s="9"/>
      <c r="F299" s="9"/>
      <c r="G299" s="8"/>
      <c r="H299" s="49"/>
      <c r="I299" s="9"/>
      <c r="J299" s="9"/>
    </row>
    <row r="300" spans="1:10" s="4" customFormat="1" ht="35.25" customHeight="1" x14ac:dyDescent="0.25">
      <c r="A300" s="7"/>
      <c r="B300" s="16"/>
      <c r="C300" s="16"/>
      <c r="D300" s="49"/>
      <c r="E300" s="9"/>
      <c r="F300" s="9"/>
      <c r="G300" s="8"/>
      <c r="H300" s="49"/>
      <c r="I300" s="9"/>
      <c r="J300" s="9"/>
    </row>
    <row r="301" spans="1:10" s="4" customFormat="1" ht="35.25" customHeight="1" x14ac:dyDescent="0.25">
      <c r="A301" s="7"/>
      <c r="B301" s="16"/>
      <c r="C301" s="16"/>
      <c r="D301" s="49"/>
      <c r="E301" s="9"/>
      <c r="F301" s="9"/>
      <c r="G301" s="8"/>
      <c r="H301" s="49"/>
      <c r="I301" s="9"/>
      <c r="J301" s="9"/>
    </row>
    <row r="302" spans="1:10" s="4" customFormat="1" ht="35.25" customHeight="1" x14ac:dyDescent="0.25">
      <c r="A302" s="7"/>
      <c r="B302" s="16"/>
      <c r="C302" s="16"/>
      <c r="D302" s="49"/>
      <c r="E302" s="9"/>
      <c r="F302" s="9"/>
      <c r="G302" s="8"/>
      <c r="H302" s="49"/>
      <c r="I302" s="9"/>
      <c r="J302" s="9"/>
    </row>
    <row r="303" spans="1:10" s="4" customFormat="1" ht="35.25" customHeight="1" x14ac:dyDescent="0.25">
      <c r="A303" s="7"/>
      <c r="B303" s="16"/>
      <c r="C303" s="16"/>
      <c r="D303" s="49"/>
      <c r="E303" s="9"/>
      <c r="F303" s="9"/>
      <c r="G303" s="8"/>
      <c r="H303" s="49"/>
      <c r="I303" s="9"/>
      <c r="J303" s="9"/>
    </row>
    <row r="304" spans="1:10" s="4" customFormat="1" ht="35.25" customHeight="1" x14ac:dyDescent="0.25">
      <c r="A304" s="7"/>
      <c r="B304" s="16"/>
      <c r="C304" s="16"/>
      <c r="D304" s="49"/>
      <c r="E304" s="9"/>
      <c r="F304" s="9"/>
      <c r="G304" s="8"/>
      <c r="H304" s="49"/>
      <c r="I304" s="9"/>
      <c r="J304" s="9"/>
    </row>
    <row r="305" spans="1:10" s="4" customFormat="1" ht="35.25" customHeight="1" x14ac:dyDescent="0.25">
      <c r="A305" s="7"/>
      <c r="B305" s="16"/>
      <c r="C305" s="16"/>
      <c r="D305" s="49"/>
      <c r="E305" s="9"/>
      <c r="F305" s="9"/>
      <c r="G305" s="8"/>
      <c r="H305" s="49"/>
      <c r="I305" s="9"/>
      <c r="J305" s="9"/>
    </row>
    <row r="306" spans="1:10" s="4" customFormat="1" ht="35.25" customHeight="1" x14ac:dyDescent="0.25">
      <c r="A306" s="7"/>
      <c r="B306" s="16"/>
      <c r="C306" s="16"/>
      <c r="D306" s="49"/>
      <c r="E306" s="9"/>
      <c r="F306" s="9"/>
      <c r="G306" s="8"/>
      <c r="H306" s="49"/>
      <c r="I306" s="9"/>
      <c r="J306" s="9"/>
    </row>
    <row r="307" spans="1:10" s="4" customFormat="1" ht="35.25" customHeight="1" x14ac:dyDescent="0.25">
      <c r="A307" s="7"/>
      <c r="B307" s="16"/>
      <c r="C307" s="16"/>
      <c r="D307" s="49"/>
      <c r="E307" s="9"/>
      <c r="F307" s="9"/>
      <c r="G307" s="8"/>
      <c r="H307" s="49"/>
      <c r="I307" s="9"/>
      <c r="J307" s="9"/>
    </row>
    <row r="308" spans="1:10" s="4" customFormat="1" ht="35.25" customHeight="1" x14ac:dyDescent="0.25">
      <c r="A308" s="7"/>
      <c r="B308" s="16"/>
      <c r="C308" s="16"/>
      <c r="D308" s="49"/>
      <c r="E308" s="9"/>
      <c r="F308" s="9"/>
      <c r="G308" s="8"/>
      <c r="H308" s="49"/>
      <c r="I308" s="9"/>
      <c r="J308" s="9"/>
    </row>
    <row r="309" spans="1:10" s="4" customFormat="1" ht="35.25" customHeight="1" x14ac:dyDescent="0.25">
      <c r="A309" s="7"/>
      <c r="B309" s="16"/>
      <c r="C309" s="16"/>
      <c r="D309" s="49"/>
      <c r="E309" s="9"/>
      <c r="F309" s="9"/>
      <c r="G309" s="8"/>
      <c r="H309" s="49"/>
      <c r="I309" s="9"/>
      <c r="J309" s="9"/>
    </row>
    <row r="310" spans="1:10" s="4" customFormat="1" ht="35.25" customHeight="1" x14ac:dyDescent="0.25">
      <c r="A310" s="7"/>
      <c r="B310" s="16"/>
      <c r="C310" s="16"/>
      <c r="D310" s="49"/>
      <c r="E310" s="9"/>
      <c r="F310" s="9"/>
      <c r="G310" s="8"/>
      <c r="H310" s="49"/>
      <c r="I310" s="9"/>
      <c r="J310" s="9"/>
    </row>
    <row r="311" spans="1:10" s="4" customFormat="1" ht="35.25" customHeight="1" x14ac:dyDescent="0.25">
      <c r="A311" s="7"/>
      <c r="B311" s="16"/>
      <c r="C311" s="16"/>
      <c r="D311" s="49"/>
      <c r="E311" s="9"/>
      <c r="F311" s="9"/>
      <c r="G311" s="8"/>
      <c r="H311" s="49"/>
      <c r="I311" s="9"/>
      <c r="J311" s="9"/>
    </row>
    <row r="312" spans="1:10" s="4" customFormat="1" ht="35.25" customHeight="1" x14ac:dyDescent="0.25">
      <c r="A312" s="7"/>
      <c r="B312" s="16"/>
      <c r="C312" s="16"/>
      <c r="D312" s="49"/>
      <c r="E312" s="9"/>
      <c r="F312" s="9"/>
      <c r="G312" s="8"/>
      <c r="H312" s="49"/>
      <c r="I312" s="9"/>
      <c r="J312" s="9"/>
    </row>
    <row r="313" spans="1:10" s="4" customFormat="1" ht="35.25" customHeight="1" x14ac:dyDescent="0.25">
      <c r="A313" s="7"/>
      <c r="B313" s="16"/>
      <c r="C313" s="16"/>
      <c r="D313" s="49"/>
      <c r="E313" s="9"/>
      <c r="F313" s="9"/>
      <c r="G313" s="8"/>
      <c r="H313" s="49"/>
      <c r="I313" s="9"/>
      <c r="J313" s="9"/>
    </row>
    <row r="314" spans="1:10" s="4" customFormat="1" ht="35.25" customHeight="1" x14ac:dyDescent="0.25">
      <c r="A314" s="7"/>
      <c r="B314" s="16"/>
      <c r="C314" s="16"/>
      <c r="D314" s="49"/>
      <c r="E314" s="9"/>
      <c r="F314" s="9"/>
      <c r="G314" s="8"/>
      <c r="H314" s="49"/>
      <c r="I314" s="9"/>
      <c r="J314" s="9"/>
    </row>
    <row r="315" spans="1:10" s="4" customFormat="1" ht="35.25" customHeight="1" x14ac:dyDescent="0.25">
      <c r="A315" s="7"/>
      <c r="B315" s="16"/>
      <c r="C315" s="16"/>
      <c r="D315" s="49"/>
      <c r="E315" s="9"/>
      <c r="F315" s="9"/>
      <c r="G315" s="8"/>
      <c r="H315" s="49"/>
      <c r="I315" s="9"/>
      <c r="J315" s="9"/>
    </row>
    <row r="316" spans="1:10" s="4" customFormat="1" ht="35.25" customHeight="1" x14ac:dyDescent="0.25">
      <c r="A316" s="7"/>
      <c r="B316" s="16"/>
      <c r="C316" s="16"/>
      <c r="D316" s="49"/>
      <c r="E316" s="9"/>
      <c r="F316" s="9"/>
      <c r="G316" s="8"/>
      <c r="H316" s="49"/>
      <c r="I316" s="9"/>
      <c r="J316" s="9"/>
    </row>
    <row r="317" spans="1:10" s="4" customFormat="1" ht="35.25" customHeight="1" x14ac:dyDescent="0.25">
      <c r="A317" s="7"/>
      <c r="B317" s="16"/>
      <c r="C317" s="16"/>
      <c r="D317" s="49"/>
      <c r="E317" s="9"/>
      <c r="F317" s="9"/>
      <c r="G317" s="8"/>
      <c r="H317" s="49"/>
      <c r="I317" s="9"/>
      <c r="J317" s="9"/>
    </row>
    <row r="318" spans="1:10" s="4" customFormat="1" ht="35.25" customHeight="1" x14ac:dyDescent="0.25">
      <c r="A318" s="7"/>
      <c r="B318" s="16"/>
      <c r="C318" s="16"/>
      <c r="D318" s="49"/>
      <c r="E318" s="9"/>
      <c r="F318" s="9"/>
      <c r="G318" s="8"/>
      <c r="H318" s="49"/>
      <c r="I318" s="9"/>
      <c r="J318" s="9"/>
    </row>
    <row r="319" spans="1:10" s="4" customFormat="1" ht="35.25" customHeight="1" thickBot="1" x14ac:dyDescent="0.3">
      <c r="A319" s="10"/>
      <c r="B319" s="17"/>
      <c r="C319" s="17"/>
      <c r="D319" s="49"/>
      <c r="E319" s="12"/>
      <c r="F319" s="12"/>
      <c r="G319" s="11"/>
      <c r="H319" s="50"/>
      <c r="I319" s="12"/>
      <c r="J319" s="12"/>
    </row>
    <row r="320" spans="1:10" s="4" customFormat="1" x14ac:dyDescent="0.25">
      <c r="A320" s="13"/>
      <c r="B320" s="15"/>
      <c r="C320" s="15"/>
      <c r="D320" s="49"/>
      <c r="E320" s="14"/>
      <c r="F320" s="14"/>
      <c r="G320" s="13"/>
      <c r="H320" s="24"/>
      <c r="I320" s="14"/>
      <c r="J320" s="14"/>
    </row>
    <row r="321" spans="1:10" s="4" customFormat="1" x14ac:dyDescent="0.25">
      <c r="A321" s="13"/>
      <c r="B321" s="15"/>
      <c r="C321" s="15"/>
      <c r="D321" s="49"/>
      <c r="E321" s="14"/>
      <c r="F321" s="14"/>
      <c r="G321" s="13"/>
      <c r="H321" s="24"/>
      <c r="I321" s="14"/>
      <c r="J321" s="14"/>
    </row>
    <row r="322" spans="1:10" s="4" customFormat="1" x14ac:dyDescent="0.25">
      <c r="A322" s="13"/>
      <c r="B322" s="15"/>
      <c r="C322" s="15"/>
      <c r="D322" s="49"/>
      <c r="E322" s="14"/>
      <c r="F322" s="14"/>
      <c r="G322" s="13"/>
      <c r="H322" s="24"/>
      <c r="I322" s="14"/>
      <c r="J322" s="14"/>
    </row>
    <row r="323" spans="1:10" s="4" customFormat="1" ht="15.75" thickBot="1" x14ac:dyDescent="0.3">
      <c r="A323" s="13"/>
      <c r="B323" s="15"/>
      <c r="C323" s="15"/>
      <c r="D323" s="50"/>
      <c r="E323" s="14"/>
      <c r="F323" s="14"/>
      <c r="G323" s="13"/>
      <c r="H323" s="24"/>
      <c r="I323" s="14"/>
      <c r="J323" s="14"/>
    </row>
    <row r="324" spans="1:10" s="4" customFormat="1" x14ac:dyDescent="0.25">
      <c r="A324" s="13"/>
      <c r="B324" s="15"/>
      <c r="C324" s="15"/>
      <c r="D324" s="24"/>
      <c r="E324" s="14"/>
      <c r="F324" s="14"/>
      <c r="G324" s="13"/>
      <c r="H324" s="24"/>
      <c r="I324" s="14"/>
      <c r="J324" s="14"/>
    </row>
    <row r="325" spans="1:10" s="4" customFormat="1" x14ac:dyDescent="0.25">
      <c r="A325" s="13"/>
      <c r="B325" s="15"/>
      <c r="C325" s="15"/>
      <c r="D325" s="24"/>
      <c r="E325" s="14"/>
      <c r="F325" s="14"/>
      <c r="G325" s="13"/>
      <c r="H325" s="24"/>
      <c r="I325" s="14"/>
      <c r="J325" s="14"/>
    </row>
    <row r="326" spans="1:10" s="4" customFormat="1" x14ac:dyDescent="0.25">
      <c r="A326" s="13"/>
      <c r="B326" s="15"/>
      <c r="C326" s="15"/>
      <c r="D326" s="24"/>
      <c r="E326" s="14"/>
      <c r="F326" s="14"/>
      <c r="G326" s="13"/>
      <c r="H326" s="24"/>
      <c r="I326" s="14"/>
      <c r="J326" s="14"/>
    </row>
    <row r="327" spans="1:10" s="4" customFormat="1" x14ac:dyDescent="0.25">
      <c r="A327" s="13"/>
      <c r="B327" s="15"/>
      <c r="C327" s="15"/>
      <c r="D327" s="24"/>
      <c r="E327" s="14"/>
      <c r="F327" s="14"/>
      <c r="G327" s="13"/>
      <c r="H327" s="24"/>
      <c r="I327" s="14"/>
      <c r="J327" s="14"/>
    </row>
    <row r="328" spans="1:10" s="4" customFormat="1" x14ac:dyDescent="0.25">
      <c r="A328" s="13"/>
      <c r="B328" s="15"/>
      <c r="C328" s="15"/>
      <c r="D328" s="24"/>
      <c r="E328" s="14"/>
      <c r="F328" s="14"/>
      <c r="G328" s="13"/>
      <c r="H328" s="24"/>
      <c r="I328" s="14"/>
      <c r="J328" s="14"/>
    </row>
    <row r="329" spans="1:10" s="4" customFormat="1" x14ac:dyDescent="0.25">
      <c r="A329" s="13"/>
      <c r="B329" s="15"/>
      <c r="C329" s="15"/>
      <c r="D329" s="24"/>
      <c r="E329" s="14"/>
      <c r="F329" s="14"/>
      <c r="G329" s="13"/>
      <c r="H329" s="24"/>
      <c r="I329" s="14"/>
      <c r="J329" s="14"/>
    </row>
    <row r="330" spans="1:10" s="4" customFormat="1" x14ac:dyDescent="0.25">
      <c r="A330" s="13"/>
      <c r="B330" s="15"/>
      <c r="C330" s="15"/>
      <c r="D330" s="24"/>
      <c r="E330" s="14"/>
      <c r="F330" s="14"/>
      <c r="G330" s="13"/>
      <c r="H330" s="24"/>
      <c r="I330" s="14"/>
      <c r="J330" s="14"/>
    </row>
    <row r="331" spans="1:10" s="4" customFormat="1" x14ac:dyDescent="0.25">
      <c r="A331" s="13"/>
      <c r="B331" s="15"/>
      <c r="C331" s="15"/>
      <c r="D331" s="24"/>
      <c r="E331" s="14"/>
      <c r="F331" s="14"/>
      <c r="G331" s="13"/>
      <c r="H331" s="24"/>
      <c r="I331" s="14"/>
      <c r="J331" s="14"/>
    </row>
    <row r="332" spans="1:10" s="4" customFormat="1" x14ac:dyDescent="0.25">
      <c r="A332" s="13"/>
      <c r="B332" s="15"/>
      <c r="C332" s="15"/>
      <c r="D332" s="24"/>
      <c r="E332" s="14"/>
      <c r="F332" s="14"/>
      <c r="G332" s="13"/>
      <c r="H332" s="24"/>
      <c r="I332" s="14"/>
      <c r="J332" s="14"/>
    </row>
    <row r="333" spans="1:10" s="4" customFormat="1" x14ac:dyDescent="0.25">
      <c r="A333" s="13"/>
      <c r="B333" s="15"/>
      <c r="C333" s="15"/>
      <c r="D333" s="24"/>
      <c r="E333" s="14"/>
      <c r="F333" s="14"/>
      <c r="G333" s="13"/>
      <c r="H333" s="24"/>
      <c r="I333" s="14"/>
      <c r="J333" s="14"/>
    </row>
    <row r="334" spans="1:10" s="4" customFormat="1" x14ac:dyDescent="0.25">
      <c r="A334" s="13"/>
      <c r="B334" s="15"/>
      <c r="C334" s="15"/>
      <c r="D334" s="24"/>
      <c r="E334" s="14"/>
      <c r="F334" s="14"/>
      <c r="G334" s="13"/>
      <c r="H334" s="24"/>
      <c r="I334" s="14"/>
      <c r="J334" s="14"/>
    </row>
    <row r="335" spans="1:10" s="4" customFormat="1" x14ac:dyDescent="0.25">
      <c r="A335" s="13"/>
      <c r="B335" s="15"/>
      <c r="C335" s="15"/>
      <c r="D335" s="24"/>
      <c r="E335" s="14"/>
      <c r="F335" s="14"/>
      <c r="G335" s="13"/>
      <c r="H335" s="24"/>
      <c r="I335" s="14"/>
      <c r="J335" s="14"/>
    </row>
    <row r="336" spans="1:10" s="4" customFormat="1" x14ac:dyDescent="0.25">
      <c r="A336" s="13"/>
      <c r="B336" s="15"/>
      <c r="C336" s="15"/>
      <c r="D336" s="24"/>
      <c r="E336" s="14"/>
      <c r="F336" s="14"/>
      <c r="G336" s="13"/>
      <c r="H336" s="24"/>
      <c r="I336" s="14"/>
      <c r="J336" s="14"/>
    </row>
    <row r="337" spans="1:10" s="4" customFormat="1" x14ac:dyDescent="0.25">
      <c r="A337" s="13"/>
      <c r="B337" s="15"/>
      <c r="C337" s="15"/>
      <c r="D337" s="24"/>
      <c r="E337" s="14"/>
      <c r="F337" s="14"/>
      <c r="G337" s="13"/>
      <c r="H337" s="24"/>
      <c r="I337" s="14"/>
      <c r="J337" s="14"/>
    </row>
    <row r="338" spans="1:10" s="4" customFormat="1" x14ac:dyDescent="0.25">
      <c r="A338" s="13"/>
      <c r="B338" s="15"/>
      <c r="C338" s="15"/>
      <c r="D338" s="24"/>
      <c r="E338" s="14"/>
      <c r="F338" s="14"/>
      <c r="G338" s="13"/>
      <c r="H338" s="24"/>
      <c r="I338" s="14"/>
      <c r="J338" s="14"/>
    </row>
    <row r="339" spans="1:10" s="4" customFormat="1" x14ac:dyDescent="0.25">
      <c r="A339" s="13"/>
      <c r="B339" s="15"/>
      <c r="C339" s="15"/>
      <c r="D339" s="24"/>
      <c r="E339" s="14"/>
      <c r="F339" s="14"/>
      <c r="G339" s="13"/>
      <c r="H339" s="24"/>
      <c r="I339" s="14"/>
      <c r="J339" s="14"/>
    </row>
    <row r="340" spans="1:10" s="4" customFormat="1" x14ac:dyDescent="0.25">
      <c r="A340" s="13"/>
      <c r="B340" s="15"/>
      <c r="C340" s="15"/>
      <c r="D340" s="24"/>
      <c r="E340" s="14"/>
      <c r="F340" s="14"/>
      <c r="G340" s="13"/>
      <c r="H340" s="24"/>
      <c r="I340" s="14"/>
      <c r="J340" s="14"/>
    </row>
    <row r="341" spans="1:10" s="4" customFormat="1" x14ac:dyDescent="0.25">
      <c r="A341" s="13"/>
      <c r="B341" s="15"/>
      <c r="C341" s="15"/>
      <c r="D341" s="24"/>
      <c r="E341" s="14"/>
      <c r="F341" s="14"/>
      <c r="G341" s="13"/>
      <c r="H341" s="24"/>
      <c r="I341" s="14"/>
      <c r="J341" s="14"/>
    </row>
    <row r="342" spans="1:10" s="4" customFormat="1" x14ac:dyDescent="0.25">
      <c r="A342" s="13"/>
      <c r="B342" s="15"/>
      <c r="C342" s="15"/>
      <c r="D342" s="24"/>
      <c r="E342" s="14"/>
      <c r="F342" s="14"/>
      <c r="G342" s="13"/>
      <c r="H342" s="24"/>
      <c r="I342" s="14"/>
      <c r="J342" s="14"/>
    </row>
    <row r="343" spans="1:10" s="4" customFormat="1" x14ac:dyDescent="0.25">
      <c r="A343" s="13"/>
      <c r="B343" s="15"/>
      <c r="C343" s="15"/>
      <c r="D343" s="24"/>
      <c r="E343" s="14"/>
      <c r="F343" s="14"/>
      <c r="G343" s="13"/>
      <c r="H343" s="24"/>
      <c r="I343" s="14"/>
      <c r="J343" s="14"/>
    </row>
    <row r="344" spans="1:10" s="4" customFormat="1" x14ac:dyDescent="0.25">
      <c r="A344" s="13"/>
      <c r="B344" s="15"/>
      <c r="C344" s="15"/>
      <c r="D344" s="24"/>
      <c r="E344" s="14"/>
      <c r="F344" s="14"/>
      <c r="G344" s="13"/>
      <c r="H344" s="24"/>
      <c r="I344" s="14"/>
      <c r="J344" s="14"/>
    </row>
    <row r="345" spans="1:10" s="4" customFormat="1" x14ac:dyDescent="0.25">
      <c r="A345" s="13"/>
      <c r="B345" s="15"/>
      <c r="C345" s="15"/>
      <c r="D345" s="24"/>
      <c r="E345" s="14"/>
      <c r="F345" s="14"/>
      <c r="G345" s="13"/>
      <c r="H345" s="24"/>
      <c r="I345" s="14"/>
      <c r="J345" s="14"/>
    </row>
    <row r="346" spans="1:10" s="4" customFormat="1" x14ac:dyDescent="0.25">
      <c r="A346" s="13"/>
      <c r="B346" s="15"/>
      <c r="C346" s="15"/>
      <c r="D346" s="24"/>
      <c r="E346" s="14"/>
      <c r="F346" s="14"/>
      <c r="G346" s="13"/>
      <c r="H346" s="24"/>
      <c r="I346" s="14"/>
      <c r="J346" s="14"/>
    </row>
    <row r="347" spans="1:10" s="4" customFormat="1" x14ac:dyDescent="0.25">
      <c r="A347" s="13"/>
      <c r="B347" s="15"/>
      <c r="C347" s="15"/>
      <c r="D347" s="24"/>
      <c r="E347" s="14"/>
      <c r="F347" s="14"/>
      <c r="G347" s="13"/>
      <c r="H347" s="24"/>
      <c r="I347" s="14"/>
      <c r="J347" s="14"/>
    </row>
    <row r="348" spans="1:10" s="4" customFormat="1" x14ac:dyDescent="0.25">
      <c r="A348" s="13"/>
      <c r="B348" s="15"/>
      <c r="C348" s="15"/>
      <c r="D348" s="24"/>
      <c r="E348" s="14"/>
      <c r="F348" s="14"/>
      <c r="G348" s="13"/>
      <c r="H348" s="24"/>
      <c r="I348" s="14"/>
      <c r="J348" s="14"/>
    </row>
    <row r="349" spans="1:10" s="4" customFormat="1" x14ac:dyDescent="0.25">
      <c r="A349" s="13"/>
      <c r="B349" s="15"/>
      <c r="C349" s="15"/>
      <c r="D349" s="24"/>
      <c r="E349" s="14"/>
      <c r="F349" s="14"/>
      <c r="G349" s="13"/>
      <c r="H349" s="24"/>
      <c r="I349" s="14"/>
      <c r="J349" s="14"/>
    </row>
    <row r="350" spans="1:10" s="4" customFormat="1" x14ac:dyDescent="0.25">
      <c r="A350" s="13"/>
      <c r="B350" s="15"/>
      <c r="C350" s="15"/>
      <c r="D350" s="24"/>
      <c r="E350" s="14"/>
      <c r="F350" s="14"/>
      <c r="G350" s="13"/>
      <c r="H350" s="24"/>
      <c r="I350" s="14"/>
      <c r="J350" s="14"/>
    </row>
    <row r="351" spans="1:10" s="4" customFormat="1" x14ac:dyDescent="0.25">
      <c r="A351" s="13"/>
      <c r="B351" s="15"/>
      <c r="C351" s="15"/>
      <c r="D351" s="24"/>
      <c r="E351" s="14"/>
      <c r="F351" s="14"/>
      <c r="G351" s="13"/>
      <c r="H351" s="24"/>
      <c r="I351" s="14"/>
      <c r="J351" s="14"/>
    </row>
    <row r="352" spans="1:10" s="4" customFormat="1" x14ac:dyDescent="0.25">
      <c r="A352" s="13"/>
      <c r="B352" s="15"/>
      <c r="C352" s="15"/>
      <c r="D352" s="24"/>
      <c r="E352" s="14"/>
      <c r="F352" s="14"/>
      <c r="G352" s="13"/>
      <c r="H352" s="24"/>
      <c r="I352" s="14"/>
      <c r="J352" s="14"/>
    </row>
    <row r="353" spans="1:10" s="4" customFormat="1" x14ac:dyDescent="0.25">
      <c r="A353" s="13"/>
      <c r="B353" s="15"/>
      <c r="C353" s="15"/>
      <c r="D353" s="24"/>
      <c r="E353" s="14"/>
      <c r="F353" s="14"/>
      <c r="G353" s="13"/>
      <c r="H353" s="24"/>
      <c r="I353" s="14"/>
      <c r="J353" s="14"/>
    </row>
    <row r="354" spans="1:10" s="4" customFormat="1" x14ac:dyDescent="0.25">
      <c r="A354" s="13"/>
      <c r="B354" s="15"/>
      <c r="C354" s="15"/>
      <c r="D354" s="24"/>
      <c r="E354" s="14"/>
      <c r="F354" s="14"/>
      <c r="G354" s="13"/>
      <c r="H354" s="24"/>
      <c r="I354" s="14"/>
      <c r="J354" s="14"/>
    </row>
    <row r="355" spans="1:10" s="4" customFormat="1" x14ac:dyDescent="0.25">
      <c r="A355" s="13"/>
      <c r="B355" s="15"/>
      <c r="C355" s="15"/>
      <c r="D355" s="24"/>
      <c r="E355" s="14"/>
      <c r="F355" s="14"/>
      <c r="G355" s="13"/>
      <c r="H355" s="24"/>
      <c r="I355" s="14"/>
      <c r="J355" s="14"/>
    </row>
    <row r="356" spans="1:10" s="4" customFormat="1" x14ac:dyDescent="0.25">
      <c r="A356" s="13"/>
      <c r="B356" s="15"/>
      <c r="C356" s="15"/>
      <c r="D356" s="24"/>
      <c r="E356" s="14"/>
      <c r="F356" s="14"/>
      <c r="G356" s="13"/>
      <c r="H356" s="24"/>
      <c r="I356" s="14"/>
      <c r="J356" s="14"/>
    </row>
    <row r="357" spans="1:10" s="4" customFormat="1" x14ac:dyDescent="0.25">
      <c r="A357" s="13"/>
      <c r="B357" s="15"/>
      <c r="C357" s="15"/>
      <c r="D357" s="24"/>
      <c r="E357" s="14"/>
      <c r="F357" s="14"/>
      <c r="G357" s="13"/>
      <c r="H357" s="24"/>
      <c r="I357" s="14"/>
      <c r="J357" s="14"/>
    </row>
    <row r="358" spans="1:10" s="4" customFormat="1" x14ac:dyDescent="0.25">
      <c r="A358" s="13"/>
      <c r="B358" s="15"/>
      <c r="C358" s="15"/>
      <c r="D358" s="24"/>
      <c r="E358" s="14"/>
      <c r="F358" s="14"/>
      <c r="G358" s="13"/>
      <c r="H358" s="24"/>
      <c r="I358" s="14"/>
      <c r="J358" s="14"/>
    </row>
    <row r="359" spans="1:10" s="4" customFormat="1" x14ac:dyDescent="0.25">
      <c r="A359" s="13"/>
      <c r="B359" s="15"/>
      <c r="C359" s="15"/>
      <c r="D359" s="24"/>
      <c r="E359" s="14"/>
      <c r="F359" s="14"/>
      <c r="G359" s="13"/>
      <c r="H359" s="24"/>
      <c r="I359" s="14"/>
      <c r="J359" s="14"/>
    </row>
    <row r="360" spans="1:10" s="4" customFormat="1" x14ac:dyDescent="0.25">
      <c r="A360" s="13"/>
      <c r="B360" s="15"/>
      <c r="C360" s="15"/>
      <c r="D360" s="24"/>
      <c r="E360" s="14"/>
      <c r="F360" s="14"/>
      <c r="G360" s="13"/>
      <c r="H360" s="24"/>
      <c r="I360" s="14"/>
      <c r="J360" s="14"/>
    </row>
    <row r="361" spans="1:10" s="4" customFormat="1" x14ac:dyDescent="0.25">
      <c r="A361" s="13"/>
      <c r="B361" s="15"/>
      <c r="C361" s="15"/>
      <c r="D361" s="24"/>
      <c r="E361" s="14"/>
      <c r="F361" s="14"/>
      <c r="G361" s="13"/>
      <c r="H361" s="24"/>
      <c r="I361" s="14"/>
      <c r="J361" s="14"/>
    </row>
    <row r="362" spans="1:10" s="4" customFormat="1" x14ac:dyDescent="0.25">
      <c r="A362" s="13"/>
      <c r="B362" s="15"/>
      <c r="C362" s="15"/>
      <c r="D362" s="24"/>
      <c r="E362" s="14"/>
      <c r="F362" s="14"/>
      <c r="G362" s="13"/>
      <c r="H362" s="24"/>
      <c r="I362" s="14"/>
      <c r="J362" s="14"/>
    </row>
    <row r="363" spans="1:10" s="4" customFormat="1" x14ac:dyDescent="0.25">
      <c r="A363" s="13"/>
      <c r="B363" s="15"/>
      <c r="C363" s="15"/>
      <c r="D363" s="24"/>
      <c r="E363" s="14"/>
      <c r="F363" s="14"/>
      <c r="G363" s="13"/>
      <c r="H363" s="24"/>
      <c r="I363" s="14"/>
      <c r="J363" s="14"/>
    </row>
    <row r="364" spans="1:10" s="4" customFormat="1" x14ac:dyDescent="0.25">
      <c r="A364" s="13"/>
      <c r="B364" s="15"/>
      <c r="C364" s="15"/>
      <c r="D364" s="24"/>
      <c r="E364" s="14"/>
      <c r="F364" s="14"/>
      <c r="G364" s="13"/>
      <c r="H364" s="24"/>
      <c r="I364" s="14"/>
      <c r="J364" s="14"/>
    </row>
    <row r="365" spans="1:10" x14ac:dyDescent="0.25">
      <c r="D365" s="24"/>
    </row>
    <row r="366" spans="1:10" x14ac:dyDescent="0.25">
      <c r="D366" s="24"/>
    </row>
    <row r="367" spans="1:10" x14ac:dyDescent="0.25">
      <c r="D367" s="24"/>
    </row>
    <row r="368" spans="1:10" x14ac:dyDescent="0.25">
      <c r="D368" s="24"/>
    </row>
  </sheetData>
  <autoFilter ref="A3:J3" xr:uid="{3FB6CFE9-F083-4603-B180-1EEACB1F2F1B}"/>
  <mergeCells count="7">
    <mergeCell ref="G2:J2"/>
    <mergeCell ref="D2:D3"/>
    <mergeCell ref="A2:A3"/>
    <mergeCell ref="B2:B3"/>
    <mergeCell ref="C2:C3"/>
    <mergeCell ref="E2:E3"/>
    <mergeCell ref="F2:F3"/>
  </mergeCells>
  <conditionalFormatting sqref="A15:C319 E5:E12 C4:C12 E15:J319">
    <cfRule type="expression" dxfId="152" priority="22">
      <formula>#REF!="Closed"</formula>
    </cfRule>
    <cfRule type="expression" dxfId="151" priority="23">
      <formula>#REF!="Ongoing"</formula>
    </cfRule>
    <cfRule type="expression" dxfId="150" priority="24">
      <formula>#REF!="Open"</formula>
    </cfRule>
  </conditionalFormatting>
  <conditionalFormatting sqref="A13:C13 A5:B12 F5:F12 G7:J11 D5:D323 B4 E13:J14">
    <cfRule type="expression" dxfId="149" priority="19">
      <formula>#REF!="Closed"</formula>
    </cfRule>
    <cfRule type="expression" dxfId="148" priority="20">
      <formula>#REF!="Ongoing"</formula>
    </cfRule>
    <cfRule type="expression" dxfId="147" priority="21">
      <formula>#REF!="Open"</formula>
    </cfRule>
  </conditionalFormatting>
  <conditionalFormatting sqref="G5:J6 G12:J12">
    <cfRule type="expression" dxfId="146" priority="10">
      <formula>#REF!="Closed"</formula>
    </cfRule>
    <cfRule type="expression" dxfId="145" priority="11">
      <formula>#REF!="Ongoing"</formula>
    </cfRule>
    <cfRule type="expression" dxfId="144" priority="12">
      <formula>#REF!="Open"</formula>
    </cfRule>
  </conditionalFormatting>
  <conditionalFormatting sqref="A14:C14">
    <cfRule type="expression" dxfId="143" priority="7">
      <formula>#REF!="Closed"</formula>
    </cfRule>
    <cfRule type="expression" dxfId="142" priority="8">
      <formula>#REF!="Ongoing"</formula>
    </cfRule>
    <cfRule type="expression" dxfId="141" priority="9">
      <formula>#REF!="Open"</formula>
    </cfRule>
  </conditionalFormatting>
  <hyperlinks>
    <hyperlink ref="G13" r:id="rId1" xr:uid="{7111720C-5A7B-45CC-8344-B4758D3B835C}"/>
    <hyperlink ref="I13" r:id="rId2" xr:uid="{558C869F-2A30-45DB-A8E0-2418967F0DF7}"/>
    <hyperlink ref="G5" r:id="rId3" xr:uid="{CB2120DB-254F-4AF6-99A9-449DB7945CAE}"/>
    <hyperlink ref="I5" r:id="rId4" xr:uid="{A99129C7-38A0-40FD-BB01-40F86D207C08}"/>
    <hyperlink ref="I14" r:id="rId5" xr:uid="{F778C9E7-30D7-4EA8-A10B-56FDDFF3A99F}"/>
    <hyperlink ref="G14" r:id="rId6" xr:uid="{6CEEBD61-E424-4F7A-88B0-BCF247471B6D}"/>
    <hyperlink ref="G6" r:id="rId7" xr:uid="{B6737A94-4E43-4AAA-9D5E-3D691467DD80}"/>
    <hyperlink ref="I6" r:id="rId8" xr:uid="{68083272-4461-48FB-B21B-79621D4A2C73}"/>
    <hyperlink ref="I12" r:id="rId9" xr:uid="{7E697389-BC2B-4E0A-8CCC-D9E255D38250}"/>
    <hyperlink ref="G7" r:id="rId10" xr:uid="{FC93CB52-C42F-4E7E-A757-138D983FDD0E}"/>
    <hyperlink ref="I7" r:id="rId11" xr:uid="{9207C1C1-3FE9-472E-9F40-FE5CC66E1086}"/>
    <hyperlink ref="G9" r:id="rId12" xr:uid="{EA1B33B5-BC4E-4C9E-9E29-9371ACB1A95E}"/>
    <hyperlink ref="I10" r:id="rId13" xr:uid="{18651B83-6187-466F-8C31-56A476376FED}"/>
    <hyperlink ref="F4" r:id="rId14" xr:uid="{51E27A0F-D07F-483C-8ECE-E09EC8ACA815}"/>
    <hyperlink ref="I4" r:id="rId15" xr:uid="{27B5903F-6F09-40EC-BB13-C9C958C52FE1}"/>
    <hyperlink ref="F8" r:id="rId16" xr:uid="{2F11D016-0679-474D-AC63-74DBC2B8D919}"/>
    <hyperlink ref="I8" r:id="rId17" xr:uid="{F961CD3B-2F30-4130-97CB-4CEC3E269D31}"/>
  </hyperlinks>
  <pageMargins left="0.7" right="0.7" top="0.75" bottom="0.75" header="0.3" footer="0.3"/>
  <pageSetup paperSize="9" orientation="portrait" horizontalDpi="300" verticalDpi="300" r:id="rId18"/>
  <extLst>
    <ext xmlns:x14="http://schemas.microsoft.com/office/spreadsheetml/2009/9/main" uri="{CCE6A557-97BC-4b89-ADB6-D9C93CAAB3DF}">
      <x14:dataValidations xmlns:xm="http://schemas.microsoft.com/office/excel/2006/main" count="3">
        <x14:dataValidation type="list" allowBlank="1" showInputMessage="1" showErrorMessage="1" xr:uid="{068B43C4-A86C-4FD9-9BCF-0C78005342E6}">
          <x14:formula1>
            <xm:f>Data!$B$48:$B$50</xm:f>
          </x14:formula1>
          <xm:sqref>B1:B2 B4:B1048576</xm:sqref>
        </x14:dataValidation>
        <x14:dataValidation type="list" allowBlank="1" showInputMessage="1" showErrorMessage="1" xr:uid="{DAE7CE81-CE7B-4F97-8E19-B40394E34CD5}">
          <x14:formula1>
            <xm:f>Data!$B$52:$B$54</xm:f>
          </x14:formula1>
          <xm:sqref>C1:C2 C4:C1048576</xm:sqref>
        </x14:dataValidation>
        <x14:dataValidation type="list" allowBlank="1" showInputMessage="1" showErrorMessage="1" xr:uid="{97053DA8-AC4B-41AB-91AF-1E114BBA5E41}">
          <x14:formula1>
            <xm:f>Data!$B$7:$B$9</xm:f>
          </x14:formula1>
          <xm:sqref>D1:D1048576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53D4E-4F33-4428-BB78-5ACD52B49080}">
  <sheetPr codeName="Sheet7">
    <tabColor rgb="FFFF9933"/>
  </sheetPr>
  <dimension ref="A1:J373"/>
  <sheetViews>
    <sheetView workbookViewId="0">
      <selection activeCell="E5" sqref="E1:E1048576"/>
    </sheetView>
  </sheetViews>
  <sheetFormatPr defaultRowHeight="15" x14ac:dyDescent="0.25"/>
  <cols>
    <col min="1" max="1" width="23.7109375" style="5" customWidth="1"/>
    <col min="2" max="2" width="18.7109375" style="18" customWidth="1"/>
    <col min="3" max="3" width="9.7109375" style="15" customWidth="1"/>
    <col min="4" max="4" width="15.7109375" style="86" customWidth="1"/>
    <col min="5" max="5" width="55.7109375" style="6" customWidth="1"/>
    <col min="6" max="6" width="62.7109375" style="6" customWidth="1"/>
    <col min="7" max="7" width="47.5703125" style="13" customWidth="1"/>
    <col min="8" max="8" width="14.85546875" style="13" customWidth="1"/>
    <col min="9" max="9" width="30.85546875" style="6" customWidth="1"/>
    <col min="10" max="10" width="16.140625" style="6" customWidth="1"/>
    <col min="11" max="11" width="34.5703125" customWidth="1"/>
  </cols>
  <sheetData>
    <row r="1" spans="1:10" s="39" customFormat="1" ht="18.75" x14ac:dyDescent="0.25">
      <c r="A1" s="337" t="s">
        <v>618</v>
      </c>
      <c r="B1" s="338"/>
      <c r="C1" s="338"/>
      <c r="D1" s="338"/>
      <c r="E1" s="338"/>
      <c r="F1" s="166"/>
      <c r="G1" s="166"/>
      <c r="H1" s="166"/>
      <c r="I1" s="166"/>
      <c r="J1" s="167"/>
    </row>
    <row r="2" spans="1:10" s="39" customFormat="1" ht="18.75" x14ac:dyDescent="0.25">
      <c r="A2" s="341" t="s">
        <v>1</v>
      </c>
      <c r="B2" s="344" t="s">
        <v>2</v>
      </c>
      <c r="C2" s="346" t="s">
        <v>3</v>
      </c>
      <c r="D2" s="346" t="s">
        <v>4</v>
      </c>
      <c r="E2" s="344" t="s">
        <v>5</v>
      </c>
      <c r="F2" s="346" t="s">
        <v>6</v>
      </c>
      <c r="G2" s="341" t="s">
        <v>7</v>
      </c>
      <c r="H2" s="341"/>
      <c r="I2" s="342"/>
      <c r="J2" s="343"/>
    </row>
    <row r="3" spans="1:10" s="93" customFormat="1" ht="48" customHeight="1" x14ac:dyDescent="0.3">
      <c r="A3" s="341"/>
      <c r="B3" s="345"/>
      <c r="C3" s="346"/>
      <c r="D3" s="346"/>
      <c r="E3" s="345"/>
      <c r="F3" s="346"/>
      <c r="G3" s="269" t="s">
        <v>8</v>
      </c>
      <c r="H3" s="269" t="s">
        <v>9</v>
      </c>
      <c r="I3" s="270" t="s">
        <v>10</v>
      </c>
      <c r="J3" s="270" t="s">
        <v>11</v>
      </c>
    </row>
    <row r="4" spans="1:10" s="93" customFormat="1" ht="27.95" customHeight="1" x14ac:dyDescent="0.3">
      <c r="A4" s="339" t="s">
        <v>619</v>
      </c>
      <c r="B4" s="339"/>
      <c r="C4" s="339"/>
      <c r="D4" s="339"/>
      <c r="E4" s="340"/>
      <c r="F4" s="168"/>
      <c r="G4" s="169"/>
      <c r="H4" s="169"/>
      <c r="I4" s="168"/>
      <c r="J4" s="168"/>
    </row>
    <row r="5" spans="1:10" s="81" customFormat="1" ht="102.75" customHeight="1" x14ac:dyDescent="0.2">
      <c r="A5" s="94" t="s">
        <v>620</v>
      </c>
      <c r="B5" s="95" t="s">
        <v>13</v>
      </c>
      <c r="C5" s="95" t="s">
        <v>14</v>
      </c>
      <c r="D5" s="62" t="s">
        <v>621</v>
      </c>
      <c r="E5" s="74" t="s">
        <v>622</v>
      </c>
      <c r="F5" s="74" t="s">
        <v>623</v>
      </c>
      <c r="G5" s="65" t="s">
        <v>624</v>
      </c>
      <c r="H5" s="100" t="s">
        <v>625</v>
      </c>
      <c r="I5" s="20" t="s">
        <v>626</v>
      </c>
      <c r="J5" s="96"/>
    </row>
    <row r="6" spans="1:10" s="81" customFormat="1" ht="46.5" customHeight="1" x14ac:dyDescent="0.2">
      <c r="A6" s="94" t="s">
        <v>627</v>
      </c>
      <c r="B6" s="95" t="s">
        <v>13</v>
      </c>
      <c r="C6" s="95" t="s">
        <v>14</v>
      </c>
      <c r="D6" s="62" t="s">
        <v>628</v>
      </c>
      <c r="E6" s="74" t="s">
        <v>629</v>
      </c>
      <c r="F6" s="74" t="s">
        <v>630</v>
      </c>
      <c r="G6" s="65" t="s">
        <v>631</v>
      </c>
      <c r="H6" s="100" t="s">
        <v>632</v>
      </c>
      <c r="I6" s="65" t="s">
        <v>633</v>
      </c>
      <c r="J6" s="96"/>
    </row>
    <row r="7" spans="1:10" s="81" customFormat="1" ht="46.5" customHeight="1" x14ac:dyDescent="0.2">
      <c r="A7" s="94" t="s">
        <v>634</v>
      </c>
      <c r="B7" s="95" t="s">
        <v>13</v>
      </c>
      <c r="C7" s="95" t="s">
        <v>14</v>
      </c>
      <c r="D7" s="62" t="s">
        <v>635</v>
      </c>
      <c r="E7" s="74" t="s">
        <v>636</v>
      </c>
      <c r="F7" s="74"/>
      <c r="G7" s="65"/>
      <c r="H7" s="100" t="s">
        <v>637</v>
      </c>
      <c r="I7" s="20" t="s">
        <v>638</v>
      </c>
      <c r="J7" s="96"/>
    </row>
    <row r="8" spans="1:10" s="81" customFormat="1" ht="58.5" customHeight="1" x14ac:dyDescent="0.2">
      <c r="A8" s="94" t="s">
        <v>639</v>
      </c>
      <c r="B8" s="95" t="s">
        <v>13</v>
      </c>
      <c r="C8" s="95" t="s">
        <v>14</v>
      </c>
      <c r="D8" s="62" t="s">
        <v>640</v>
      </c>
      <c r="E8" s="74" t="s">
        <v>641</v>
      </c>
      <c r="F8" s="74" t="s">
        <v>642</v>
      </c>
      <c r="G8" s="65"/>
      <c r="H8" s="100" t="s">
        <v>643</v>
      </c>
      <c r="I8" s="65"/>
      <c r="J8" s="96"/>
    </row>
    <row r="9" spans="1:10" s="81" customFormat="1" ht="53.25" customHeight="1" x14ac:dyDescent="0.2">
      <c r="A9" s="94" t="s">
        <v>644</v>
      </c>
      <c r="B9" s="95" t="s">
        <v>13</v>
      </c>
      <c r="C9" s="95" t="s">
        <v>14</v>
      </c>
      <c r="D9" s="62" t="s">
        <v>635</v>
      </c>
      <c r="E9" s="74" t="s">
        <v>645</v>
      </c>
      <c r="F9" s="74" t="s">
        <v>630</v>
      </c>
      <c r="G9" s="20" t="s">
        <v>646</v>
      </c>
      <c r="H9" s="100" t="s">
        <v>647</v>
      </c>
      <c r="I9" s="20" t="s">
        <v>648</v>
      </c>
      <c r="J9" s="96"/>
    </row>
    <row r="10" spans="1:10" s="81" customFormat="1" ht="127.5" x14ac:dyDescent="0.2">
      <c r="A10" s="94" t="s">
        <v>649</v>
      </c>
      <c r="B10" s="95" t="s">
        <v>13</v>
      </c>
      <c r="C10" s="95" t="s">
        <v>14</v>
      </c>
      <c r="D10" s="62" t="s">
        <v>635</v>
      </c>
      <c r="E10" s="74" t="s">
        <v>650</v>
      </c>
      <c r="F10" s="74" t="s">
        <v>651</v>
      </c>
      <c r="G10" s="20" t="s">
        <v>652</v>
      </c>
      <c r="H10" s="100" t="s">
        <v>653</v>
      </c>
      <c r="I10" s="20" t="s">
        <v>654</v>
      </c>
      <c r="J10" s="96"/>
    </row>
    <row r="11" spans="1:10" s="81" customFormat="1" ht="53.25" customHeight="1" x14ac:dyDescent="0.2">
      <c r="A11" s="94" t="s">
        <v>655</v>
      </c>
      <c r="B11" s="95" t="s">
        <v>13</v>
      </c>
      <c r="C11" s="137" t="s">
        <v>14</v>
      </c>
      <c r="D11" s="62" t="s">
        <v>635</v>
      </c>
      <c r="E11" s="74" t="s">
        <v>656</v>
      </c>
      <c r="F11" s="74" t="s">
        <v>657</v>
      </c>
      <c r="G11" s="20"/>
      <c r="H11" s="100" t="s">
        <v>658</v>
      </c>
      <c r="I11" s="171" t="s">
        <v>659</v>
      </c>
      <c r="J11" s="96"/>
    </row>
    <row r="12" spans="1:10" s="81" customFormat="1" ht="153" x14ac:dyDescent="0.2">
      <c r="A12" s="94" t="s">
        <v>660</v>
      </c>
      <c r="B12" s="95" t="s">
        <v>13</v>
      </c>
      <c r="C12" s="137" t="s">
        <v>14</v>
      </c>
      <c r="D12" s="62" t="s">
        <v>635</v>
      </c>
      <c r="E12" s="74" t="s">
        <v>661</v>
      </c>
      <c r="F12" s="74" t="s">
        <v>662</v>
      </c>
      <c r="G12" s="20"/>
      <c r="H12" s="100"/>
      <c r="I12" s="20" t="s">
        <v>663</v>
      </c>
      <c r="J12" s="96"/>
    </row>
    <row r="13" spans="1:10" s="81" customFormat="1" ht="53.25" customHeight="1" x14ac:dyDescent="0.2">
      <c r="A13" s="94" t="s">
        <v>664</v>
      </c>
      <c r="B13" s="95" t="s">
        <v>13</v>
      </c>
      <c r="C13" s="72" t="s">
        <v>14</v>
      </c>
      <c r="D13" s="62" t="s">
        <v>635</v>
      </c>
      <c r="E13" s="74" t="s">
        <v>665</v>
      </c>
      <c r="F13" s="74" t="s">
        <v>666</v>
      </c>
      <c r="G13" s="20"/>
      <c r="H13" s="100"/>
      <c r="I13" s="170" t="s">
        <v>667</v>
      </c>
      <c r="J13" s="96"/>
    </row>
    <row r="14" spans="1:10" s="81" customFormat="1" ht="102" customHeight="1" x14ac:dyDescent="0.2">
      <c r="A14" s="94" t="s">
        <v>668</v>
      </c>
      <c r="B14" s="95" t="s">
        <v>13</v>
      </c>
      <c r="C14" s="72" t="s">
        <v>14</v>
      </c>
      <c r="D14" s="62"/>
      <c r="E14" s="74" t="s">
        <v>669</v>
      </c>
      <c r="F14" s="74" t="s">
        <v>670</v>
      </c>
      <c r="G14" s="20"/>
      <c r="H14" s="100"/>
      <c r="I14" s="20" t="s">
        <v>671</v>
      </c>
      <c r="J14" s="96"/>
    </row>
    <row r="15" spans="1:10" s="81" customFormat="1" ht="54.75" customHeight="1" x14ac:dyDescent="0.2">
      <c r="A15" s="94" t="s">
        <v>139</v>
      </c>
      <c r="B15" s="95" t="s">
        <v>13</v>
      </c>
      <c r="C15" s="72" t="s">
        <v>14</v>
      </c>
      <c r="D15" s="49" t="s">
        <v>640</v>
      </c>
      <c r="E15" s="74" t="s">
        <v>672</v>
      </c>
      <c r="F15" s="74" t="s">
        <v>630</v>
      </c>
      <c r="G15" s="65" t="s">
        <v>673</v>
      </c>
      <c r="H15" s="100" t="s">
        <v>143</v>
      </c>
      <c r="I15" s="65" t="s">
        <v>617</v>
      </c>
      <c r="J15" s="96"/>
    </row>
    <row r="16" spans="1:10" s="81" customFormat="1" ht="90" x14ac:dyDescent="0.2">
      <c r="A16" s="94" t="s">
        <v>674</v>
      </c>
      <c r="B16" s="95" t="s">
        <v>13</v>
      </c>
      <c r="C16" s="72" t="s">
        <v>14</v>
      </c>
      <c r="D16" s="49" t="s">
        <v>635</v>
      </c>
      <c r="E16" s="74" t="s">
        <v>675</v>
      </c>
      <c r="F16" s="74" t="s">
        <v>630</v>
      </c>
      <c r="G16" s="101" t="s">
        <v>676</v>
      </c>
      <c r="H16" s="98" t="s">
        <v>677</v>
      </c>
      <c r="I16" s="20" t="s">
        <v>678</v>
      </c>
      <c r="J16" s="96"/>
    </row>
    <row r="17" spans="1:10" s="81" customFormat="1" ht="35.1" customHeight="1" x14ac:dyDescent="0.2">
      <c r="A17" s="94"/>
      <c r="B17" s="16"/>
      <c r="C17" s="16"/>
      <c r="D17" s="49"/>
      <c r="E17" s="74"/>
      <c r="F17" s="74"/>
      <c r="G17" s="97"/>
      <c r="H17" s="98"/>
      <c r="I17" s="65"/>
      <c r="J17" s="96"/>
    </row>
    <row r="18" spans="1:10" s="81" customFormat="1" ht="35.1" customHeight="1" x14ac:dyDescent="0.2">
      <c r="A18" s="94"/>
      <c r="B18" s="16"/>
      <c r="C18" s="16"/>
      <c r="D18" s="49"/>
      <c r="E18" s="74"/>
      <c r="F18" s="74"/>
      <c r="G18" s="97"/>
      <c r="H18" s="74"/>
      <c r="I18" s="65"/>
      <c r="J18" s="96"/>
    </row>
    <row r="19" spans="1:10" s="81" customFormat="1" ht="35.1" customHeight="1" x14ac:dyDescent="0.2">
      <c r="A19" s="94"/>
      <c r="B19" s="16"/>
      <c r="C19" s="16"/>
      <c r="D19" s="49"/>
      <c r="E19" s="74"/>
      <c r="F19" s="74"/>
      <c r="G19" s="97"/>
      <c r="H19" s="74"/>
      <c r="I19" s="65"/>
      <c r="J19" s="96"/>
    </row>
    <row r="20" spans="1:10" s="68" customFormat="1" ht="35.1" customHeight="1" x14ac:dyDescent="0.2">
      <c r="A20" s="70"/>
      <c r="B20" s="16"/>
      <c r="C20" s="16"/>
      <c r="D20" s="49"/>
      <c r="E20" s="62"/>
      <c r="F20" s="74"/>
      <c r="G20" s="65"/>
      <c r="H20" s="74"/>
      <c r="I20" s="66"/>
      <c r="J20" s="96"/>
    </row>
    <row r="21" spans="1:10" s="81" customFormat="1" ht="35.1" customHeight="1" x14ac:dyDescent="0.2">
      <c r="A21" s="94"/>
      <c r="B21" s="16"/>
      <c r="C21" s="16"/>
      <c r="D21" s="49"/>
      <c r="E21" s="74"/>
      <c r="F21" s="74"/>
      <c r="G21" s="98"/>
      <c r="H21" s="98"/>
      <c r="I21" s="74"/>
      <c r="J21" s="74"/>
    </row>
    <row r="22" spans="1:10" s="81" customFormat="1" ht="35.25" customHeight="1" x14ac:dyDescent="0.2">
      <c r="A22" s="94"/>
      <c r="B22" s="16"/>
      <c r="C22" s="16"/>
      <c r="D22" s="49"/>
      <c r="E22" s="74"/>
      <c r="F22" s="73"/>
      <c r="G22" s="98"/>
      <c r="H22" s="98"/>
      <c r="I22" s="74"/>
      <c r="J22" s="74"/>
    </row>
    <row r="23" spans="1:10" s="81" customFormat="1" ht="35.25" customHeight="1" x14ac:dyDescent="0.2">
      <c r="A23" s="94"/>
      <c r="B23" s="16"/>
      <c r="C23" s="16"/>
      <c r="D23" s="49"/>
      <c r="E23" s="74"/>
      <c r="F23" s="74"/>
      <c r="G23" s="98"/>
      <c r="H23" s="98"/>
      <c r="I23" s="74"/>
      <c r="J23" s="74"/>
    </row>
    <row r="24" spans="1:10" s="81" customFormat="1" ht="35.25" customHeight="1" x14ac:dyDescent="0.2">
      <c r="A24" s="94"/>
      <c r="B24" s="16"/>
      <c r="C24" s="16"/>
      <c r="D24" s="49"/>
      <c r="E24" s="74"/>
      <c r="F24" s="74"/>
      <c r="G24" s="98"/>
      <c r="H24" s="98"/>
      <c r="I24" s="74"/>
      <c r="J24" s="74"/>
    </row>
    <row r="25" spans="1:10" s="81" customFormat="1" ht="35.25" customHeight="1" x14ac:dyDescent="0.2">
      <c r="A25" s="94"/>
      <c r="B25" s="16"/>
      <c r="C25" s="16"/>
      <c r="D25" s="49"/>
      <c r="E25" s="74"/>
      <c r="F25" s="74"/>
      <c r="G25" s="98"/>
      <c r="H25" s="98"/>
      <c r="I25" s="74"/>
      <c r="J25" s="74"/>
    </row>
    <row r="26" spans="1:10" s="81" customFormat="1" ht="35.25" customHeight="1" x14ac:dyDescent="0.2">
      <c r="A26" s="94"/>
      <c r="B26" s="16"/>
      <c r="C26" s="16"/>
      <c r="D26" s="49"/>
      <c r="E26" s="74"/>
      <c r="F26" s="74"/>
      <c r="G26" s="98"/>
      <c r="H26" s="98"/>
      <c r="I26" s="74"/>
      <c r="J26" s="74"/>
    </row>
    <row r="27" spans="1:10" s="4" customFormat="1" ht="35.25" customHeight="1" x14ac:dyDescent="0.25">
      <c r="A27" s="7"/>
      <c r="B27" s="16"/>
      <c r="C27" s="16"/>
      <c r="D27" s="49"/>
      <c r="E27" s="9"/>
      <c r="F27" s="74"/>
      <c r="G27" s="8"/>
      <c r="H27" s="8"/>
      <c r="I27" s="9"/>
      <c r="J27" s="9"/>
    </row>
    <row r="28" spans="1:10" s="4" customFormat="1" ht="35.25" customHeight="1" x14ac:dyDescent="0.25">
      <c r="A28" s="7"/>
      <c r="B28" s="16"/>
      <c r="C28" s="16"/>
      <c r="D28" s="49"/>
      <c r="E28" s="9"/>
      <c r="F28" s="74"/>
      <c r="G28" s="8"/>
      <c r="H28" s="8"/>
      <c r="I28" s="9"/>
      <c r="J28" s="9"/>
    </row>
    <row r="29" spans="1:10" s="4" customFormat="1" ht="35.25" customHeight="1" x14ac:dyDescent="0.25">
      <c r="A29" s="7"/>
      <c r="B29" s="16"/>
      <c r="C29" s="16"/>
      <c r="D29" s="49"/>
      <c r="E29" s="9"/>
      <c r="F29" s="74"/>
      <c r="G29" s="8"/>
      <c r="H29" s="8"/>
      <c r="I29" s="9"/>
      <c r="J29" s="9"/>
    </row>
    <row r="30" spans="1:10" s="4" customFormat="1" ht="35.25" customHeight="1" x14ac:dyDescent="0.25">
      <c r="A30" s="7"/>
      <c r="B30" s="16"/>
      <c r="C30" s="16"/>
      <c r="D30" s="49"/>
      <c r="E30" s="9"/>
      <c r="F30" s="74"/>
      <c r="G30" s="8"/>
      <c r="H30" s="8"/>
      <c r="I30" s="9"/>
      <c r="J30" s="9"/>
    </row>
    <row r="31" spans="1:10" s="4" customFormat="1" ht="35.25" customHeight="1" x14ac:dyDescent="0.25">
      <c r="A31" s="7"/>
      <c r="B31" s="16"/>
      <c r="C31" s="16"/>
      <c r="D31" s="49"/>
      <c r="E31" s="9"/>
      <c r="F31" s="74"/>
      <c r="G31" s="8"/>
      <c r="H31" s="8"/>
      <c r="I31" s="9"/>
      <c r="J31" s="9"/>
    </row>
    <row r="32" spans="1:10" s="4" customFormat="1" ht="35.25" customHeight="1" x14ac:dyDescent="0.25">
      <c r="A32" s="7"/>
      <c r="B32" s="16"/>
      <c r="C32" s="16"/>
      <c r="D32" s="49"/>
      <c r="E32" s="9"/>
      <c r="F32" s="74"/>
      <c r="G32" s="8"/>
      <c r="H32" s="8"/>
      <c r="I32" s="9"/>
      <c r="J32" s="9"/>
    </row>
    <row r="33" spans="1:10" s="4" customFormat="1" ht="35.25" customHeight="1" x14ac:dyDescent="0.25">
      <c r="A33" s="7"/>
      <c r="B33" s="16"/>
      <c r="C33" s="16"/>
      <c r="D33" s="49"/>
      <c r="E33" s="9"/>
      <c r="F33" s="74"/>
      <c r="G33" s="8"/>
      <c r="H33" s="8"/>
      <c r="I33" s="9"/>
      <c r="J33" s="9"/>
    </row>
    <row r="34" spans="1:10" s="4" customFormat="1" ht="35.25" customHeight="1" x14ac:dyDescent="0.25">
      <c r="A34" s="7"/>
      <c r="B34" s="16"/>
      <c r="C34" s="16"/>
      <c r="D34" s="49"/>
      <c r="E34" s="9"/>
      <c r="F34" s="74"/>
      <c r="G34" s="8"/>
      <c r="H34" s="8"/>
      <c r="I34" s="9"/>
      <c r="J34" s="9"/>
    </row>
    <row r="35" spans="1:10" s="4" customFormat="1" ht="35.25" customHeight="1" x14ac:dyDescent="0.25">
      <c r="A35" s="7"/>
      <c r="B35" s="16"/>
      <c r="C35" s="16"/>
      <c r="D35" s="49"/>
      <c r="E35" s="9"/>
      <c r="F35" s="74"/>
      <c r="G35" s="8"/>
      <c r="H35" s="8"/>
      <c r="I35" s="9"/>
      <c r="J35" s="9"/>
    </row>
    <row r="36" spans="1:10" s="4" customFormat="1" ht="35.25" customHeight="1" x14ac:dyDescent="0.25">
      <c r="A36" s="7"/>
      <c r="B36" s="16"/>
      <c r="C36" s="16"/>
      <c r="D36" s="49"/>
      <c r="E36" s="9"/>
      <c r="F36" s="74"/>
      <c r="G36" s="8"/>
      <c r="H36" s="8"/>
      <c r="I36" s="9"/>
      <c r="J36" s="9"/>
    </row>
    <row r="37" spans="1:10" s="4" customFormat="1" ht="35.25" customHeight="1" x14ac:dyDescent="0.25">
      <c r="A37" s="7"/>
      <c r="B37" s="16"/>
      <c r="C37" s="16"/>
      <c r="D37" s="49"/>
      <c r="E37" s="9"/>
      <c r="F37" s="74"/>
      <c r="G37" s="8"/>
      <c r="H37" s="8"/>
      <c r="I37" s="9"/>
      <c r="J37" s="9"/>
    </row>
    <row r="38" spans="1:10" s="4" customFormat="1" ht="35.25" customHeight="1" x14ac:dyDescent="0.25">
      <c r="A38" s="7"/>
      <c r="B38" s="16"/>
      <c r="C38" s="16"/>
      <c r="D38" s="49"/>
      <c r="E38" s="9"/>
      <c r="F38" s="74"/>
      <c r="G38" s="8"/>
      <c r="H38" s="8"/>
      <c r="I38" s="9"/>
      <c r="J38" s="9"/>
    </row>
    <row r="39" spans="1:10" s="4" customFormat="1" ht="35.25" customHeight="1" x14ac:dyDescent="0.25">
      <c r="A39" s="7"/>
      <c r="B39" s="16"/>
      <c r="C39" s="16"/>
      <c r="D39" s="49"/>
      <c r="E39" s="9"/>
      <c r="F39" s="74"/>
      <c r="G39" s="8"/>
      <c r="H39" s="8"/>
      <c r="I39" s="9"/>
      <c r="J39" s="9"/>
    </row>
    <row r="40" spans="1:10" s="4" customFormat="1" ht="35.25" customHeight="1" x14ac:dyDescent="0.25">
      <c r="A40" s="7"/>
      <c r="B40" s="16"/>
      <c r="C40" s="16"/>
      <c r="D40" s="49"/>
      <c r="E40" s="9"/>
      <c r="F40" s="9"/>
      <c r="G40" s="8"/>
      <c r="H40" s="8"/>
      <c r="I40" s="9"/>
      <c r="J40" s="9"/>
    </row>
    <row r="41" spans="1:10" s="4" customFormat="1" ht="35.25" customHeight="1" x14ac:dyDescent="0.25">
      <c r="A41" s="7"/>
      <c r="B41" s="16"/>
      <c r="C41" s="16"/>
      <c r="D41" s="49"/>
      <c r="E41" s="9"/>
      <c r="F41" s="9"/>
      <c r="G41" s="8"/>
      <c r="H41" s="8"/>
      <c r="I41" s="9"/>
      <c r="J41" s="9"/>
    </row>
    <row r="42" spans="1:10" s="4" customFormat="1" ht="35.25" customHeight="1" x14ac:dyDescent="0.25">
      <c r="A42" s="7"/>
      <c r="B42" s="16"/>
      <c r="C42" s="16"/>
      <c r="D42" s="49"/>
      <c r="E42" s="9"/>
      <c r="F42" s="9"/>
      <c r="G42" s="8"/>
      <c r="H42" s="8"/>
      <c r="I42" s="9"/>
      <c r="J42" s="9"/>
    </row>
    <row r="43" spans="1:10" s="4" customFormat="1" ht="35.25" customHeight="1" x14ac:dyDescent="0.25">
      <c r="A43" s="7"/>
      <c r="B43" s="16"/>
      <c r="C43" s="16"/>
      <c r="D43" s="49"/>
      <c r="E43" s="9"/>
      <c r="F43" s="9"/>
      <c r="G43" s="8"/>
      <c r="H43" s="8"/>
      <c r="I43" s="9"/>
      <c r="J43" s="9"/>
    </row>
    <row r="44" spans="1:10" s="4" customFormat="1" ht="35.25" customHeight="1" x14ac:dyDescent="0.25">
      <c r="A44" s="7"/>
      <c r="B44" s="16"/>
      <c r="C44" s="16"/>
      <c r="D44" s="49"/>
      <c r="E44" s="9"/>
      <c r="F44" s="9"/>
      <c r="G44" s="8"/>
      <c r="H44" s="8"/>
      <c r="I44" s="9"/>
      <c r="J44" s="9"/>
    </row>
    <row r="45" spans="1:10" s="4" customFormat="1" ht="35.25" customHeight="1" x14ac:dyDescent="0.25">
      <c r="A45" s="7"/>
      <c r="B45" s="16"/>
      <c r="C45" s="16"/>
      <c r="D45" s="49"/>
      <c r="E45" s="9"/>
      <c r="F45" s="9"/>
      <c r="G45" s="8"/>
      <c r="H45" s="8"/>
      <c r="I45" s="9"/>
      <c r="J45" s="9"/>
    </row>
    <row r="46" spans="1:10" s="4" customFormat="1" ht="35.25" customHeight="1" x14ac:dyDescent="0.25">
      <c r="A46" s="7"/>
      <c r="B46" s="16"/>
      <c r="C46" s="16"/>
      <c r="D46" s="49"/>
      <c r="E46" s="9"/>
      <c r="F46" s="9"/>
      <c r="G46" s="8"/>
      <c r="H46" s="8"/>
      <c r="I46" s="9"/>
      <c r="J46" s="9"/>
    </row>
    <row r="47" spans="1:10" s="4" customFormat="1" ht="35.25" customHeight="1" x14ac:dyDescent="0.25">
      <c r="A47" s="7"/>
      <c r="B47" s="16"/>
      <c r="C47" s="16"/>
      <c r="D47" s="49"/>
      <c r="E47" s="9"/>
      <c r="F47" s="9"/>
      <c r="G47" s="8"/>
      <c r="H47" s="8"/>
      <c r="I47" s="9"/>
      <c r="J47" s="9"/>
    </row>
    <row r="48" spans="1:10" s="4" customFormat="1" ht="35.25" customHeight="1" x14ac:dyDescent="0.25">
      <c r="A48" s="7"/>
      <c r="B48" s="16"/>
      <c r="C48" s="16"/>
      <c r="D48" s="49"/>
      <c r="E48" s="9"/>
      <c r="F48" s="9"/>
      <c r="G48" s="8"/>
      <c r="H48" s="8"/>
      <c r="I48" s="9"/>
      <c r="J48" s="9"/>
    </row>
    <row r="49" spans="1:10" s="4" customFormat="1" ht="35.25" customHeight="1" x14ac:dyDescent="0.25">
      <c r="A49" s="7"/>
      <c r="B49" s="16"/>
      <c r="C49" s="16"/>
      <c r="D49" s="49"/>
      <c r="E49" s="9"/>
      <c r="F49" s="9"/>
      <c r="G49" s="8"/>
      <c r="H49" s="8"/>
      <c r="I49" s="9"/>
      <c r="J49" s="9"/>
    </row>
    <row r="50" spans="1:10" s="4" customFormat="1" ht="35.25" customHeight="1" x14ac:dyDescent="0.25">
      <c r="A50" s="7"/>
      <c r="B50" s="16"/>
      <c r="C50" s="16"/>
      <c r="D50" s="49"/>
      <c r="E50" s="9"/>
      <c r="F50" s="9"/>
      <c r="G50" s="8"/>
      <c r="H50" s="8"/>
      <c r="I50" s="9"/>
      <c r="J50" s="9"/>
    </row>
    <row r="51" spans="1:10" s="4" customFormat="1" ht="35.25" customHeight="1" x14ac:dyDescent="0.25">
      <c r="A51" s="7"/>
      <c r="B51" s="16"/>
      <c r="C51" s="16"/>
      <c r="D51" s="49"/>
      <c r="E51" s="9"/>
      <c r="F51" s="9"/>
      <c r="G51" s="8"/>
      <c r="H51" s="8"/>
      <c r="I51" s="9"/>
      <c r="J51" s="9"/>
    </row>
    <row r="52" spans="1:10" s="4" customFormat="1" ht="35.25" customHeight="1" x14ac:dyDescent="0.25">
      <c r="A52" s="7"/>
      <c r="B52" s="16"/>
      <c r="C52" s="16"/>
      <c r="D52" s="49"/>
      <c r="E52" s="9"/>
      <c r="F52" s="9"/>
      <c r="G52" s="8"/>
      <c r="H52" s="8"/>
      <c r="I52" s="9"/>
      <c r="J52" s="9"/>
    </row>
    <row r="53" spans="1:10" s="4" customFormat="1" ht="35.25" customHeight="1" x14ac:dyDescent="0.25">
      <c r="A53" s="7"/>
      <c r="B53" s="16"/>
      <c r="C53" s="16"/>
      <c r="D53" s="49"/>
      <c r="E53" s="9"/>
      <c r="F53" s="9"/>
      <c r="G53" s="8"/>
      <c r="H53" s="8"/>
      <c r="I53" s="9"/>
      <c r="J53" s="9"/>
    </row>
    <row r="54" spans="1:10" s="4" customFormat="1" ht="35.25" customHeight="1" x14ac:dyDescent="0.25">
      <c r="A54" s="7"/>
      <c r="B54" s="16"/>
      <c r="C54" s="16"/>
      <c r="D54" s="49"/>
      <c r="E54" s="9"/>
      <c r="F54" s="9"/>
      <c r="G54" s="8"/>
      <c r="H54" s="8"/>
      <c r="I54" s="9"/>
      <c r="J54" s="9"/>
    </row>
    <row r="55" spans="1:10" s="4" customFormat="1" ht="35.25" customHeight="1" x14ac:dyDescent="0.25">
      <c r="A55" s="7"/>
      <c r="B55" s="16"/>
      <c r="C55" s="16"/>
      <c r="D55" s="49"/>
      <c r="E55" s="9"/>
      <c r="F55" s="9"/>
      <c r="G55" s="8"/>
      <c r="H55" s="8"/>
      <c r="I55" s="9"/>
      <c r="J55" s="9"/>
    </row>
    <row r="56" spans="1:10" s="4" customFormat="1" ht="35.25" customHeight="1" x14ac:dyDescent="0.25">
      <c r="A56" s="7"/>
      <c r="B56" s="16"/>
      <c r="C56" s="16"/>
      <c r="D56" s="49"/>
      <c r="E56" s="9"/>
      <c r="F56" s="9"/>
      <c r="G56" s="8"/>
      <c r="H56" s="8"/>
      <c r="I56" s="9"/>
      <c r="J56" s="9"/>
    </row>
    <row r="57" spans="1:10" s="4" customFormat="1" ht="35.25" customHeight="1" x14ac:dyDescent="0.25">
      <c r="A57" s="7"/>
      <c r="B57" s="16"/>
      <c r="C57" s="16"/>
      <c r="D57" s="49"/>
      <c r="E57" s="9"/>
      <c r="F57" s="9"/>
      <c r="G57" s="8"/>
      <c r="H57" s="8"/>
      <c r="I57" s="9"/>
      <c r="J57" s="9"/>
    </row>
    <row r="58" spans="1:10" s="4" customFormat="1" ht="35.25" customHeight="1" x14ac:dyDescent="0.25">
      <c r="A58" s="7"/>
      <c r="B58" s="16"/>
      <c r="C58" s="16"/>
      <c r="D58" s="49"/>
      <c r="E58" s="9"/>
      <c r="F58" s="9"/>
      <c r="G58" s="8"/>
      <c r="H58" s="8"/>
      <c r="I58" s="9"/>
      <c r="J58" s="9"/>
    </row>
    <row r="59" spans="1:10" s="4" customFormat="1" ht="35.25" customHeight="1" x14ac:dyDescent="0.25">
      <c r="A59" s="7"/>
      <c r="B59" s="16"/>
      <c r="C59" s="16"/>
      <c r="D59" s="49"/>
      <c r="E59" s="9"/>
      <c r="F59" s="9"/>
      <c r="G59" s="8"/>
      <c r="H59" s="8"/>
      <c r="I59" s="9"/>
      <c r="J59" s="9"/>
    </row>
    <row r="60" spans="1:10" s="4" customFormat="1" ht="35.25" customHeight="1" x14ac:dyDescent="0.25">
      <c r="A60" s="7"/>
      <c r="B60" s="16"/>
      <c r="C60" s="16"/>
      <c r="D60" s="49"/>
      <c r="E60" s="9"/>
      <c r="F60" s="9"/>
      <c r="G60" s="8"/>
      <c r="H60" s="8"/>
      <c r="I60" s="9"/>
      <c r="J60" s="9"/>
    </row>
    <row r="61" spans="1:10" s="4" customFormat="1" ht="35.25" customHeight="1" x14ac:dyDescent="0.25">
      <c r="A61" s="7"/>
      <c r="B61" s="16"/>
      <c r="C61" s="16"/>
      <c r="D61" s="49"/>
      <c r="E61" s="9"/>
      <c r="F61" s="9"/>
      <c r="G61" s="8"/>
      <c r="H61" s="8"/>
      <c r="I61" s="9"/>
      <c r="J61" s="9"/>
    </row>
    <row r="62" spans="1:10" s="4" customFormat="1" ht="35.25" customHeight="1" x14ac:dyDescent="0.25">
      <c r="A62" s="7"/>
      <c r="B62" s="16"/>
      <c r="C62" s="16"/>
      <c r="D62" s="49"/>
      <c r="E62" s="9"/>
      <c r="F62" s="9"/>
      <c r="G62" s="8"/>
      <c r="H62" s="8"/>
      <c r="I62" s="9"/>
      <c r="J62" s="9"/>
    </row>
    <row r="63" spans="1:10" s="4" customFormat="1" ht="35.25" customHeight="1" x14ac:dyDescent="0.25">
      <c r="A63" s="7"/>
      <c r="B63" s="16"/>
      <c r="C63" s="16"/>
      <c r="D63" s="49"/>
      <c r="E63" s="9"/>
      <c r="F63" s="9"/>
      <c r="G63" s="8"/>
      <c r="H63" s="8"/>
      <c r="I63" s="9"/>
      <c r="J63" s="9"/>
    </row>
    <row r="64" spans="1:10" s="4" customFormat="1" ht="35.25" customHeight="1" x14ac:dyDescent="0.25">
      <c r="A64" s="7"/>
      <c r="B64" s="16"/>
      <c r="C64" s="16"/>
      <c r="D64" s="49"/>
      <c r="E64" s="9"/>
      <c r="F64" s="9"/>
      <c r="G64" s="8"/>
      <c r="H64" s="8"/>
      <c r="I64" s="9"/>
      <c r="J64" s="9"/>
    </row>
    <row r="65" spans="1:10" s="4" customFormat="1" ht="35.25" customHeight="1" x14ac:dyDescent="0.25">
      <c r="A65" s="7"/>
      <c r="B65" s="16"/>
      <c r="C65" s="16"/>
      <c r="D65" s="49"/>
      <c r="E65" s="9"/>
      <c r="F65" s="9"/>
      <c r="G65" s="8"/>
      <c r="H65" s="8"/>
      <c r="I65" s="9"/>
      <c r="J65" s="9"/>
    </row>
    <row r="66" spans="1:10" s="4" customFormat="1" ht="35.25" customHeight="1" x14ac:dyDescent="0.25">
      <c r="A66" s="7"/>
      <c r="B66" s="16"/>
      <c r="C66" s="16"/>
      <c r="D66" s="49"/>
      <c r="E66" s="9"/>
      <c r="F66" s="9"/>
      <c r="G66" s="8"/>
      <c r="H66" s="8"/>
      <c r="I66" s="9"/>
      <c r="J66" s="9"/>
    </row>
    <row r="67" spans="1:10" s="4" customFormat="1" ht="35.25" customHeight="1" x14ac:dyDescent="0.25">
      <c r="A67" s="7"/>
      <c r="B67" s="16"/>
      <c r="C67" s="16"/>
      <c r="D67" s="49"/>
      <c r="E67" s="9"/>
      <c r="F67" s="9"/>
      <c r="G67" s="8"/>
      <c r="H67" s="8"/>
      <c r="I67" s="9"/>
      <c r="J67" s="9"/>
    </row>
    <row r="68" spans="1:10" s="4" customFormat="1" ht="35.25" customHeight="1" x14ac:dyDescent="0.25">
      <c r="A68" s="7"/>
      <c r="B68" s="16"/>
      <c r="C68" s="16"/>
      <c r="D68" s="49"/>
      <c r="E68" s="9"/>
      <c r="F68" s="9"/>
      <c r="G68" s="8"/>
      <c r="H68" s="8"/>
      <c r="I68" s="9"/>
      <c r="J68" s="9"/>
    </row>
    <row r="69" spans="1:10" s="4" customFormat="1" ht="35.25" customHeight="1" x14ac:dyDescent="0.25">
      <c r="A69" s="7"/>
      <c r="B69" s="16"/>
      <c r="C69" s="16"/>
      <c r="D69" s="49"/>
      <c r="E69" s="9"/>
      <c r="F69" s="9"/>
      <c r="G69" s="8"/>
      <c r="H69" s="8"/>
      <c r="I69" s="9"/>
      <c r="J69" s="9"/>
    </row>
    <row r="70" spans="1:10" s="4" customFormat="1" ht="35.25" customHeight="1" x14ac:dyDescent="0.25">
      <c r="A70" s="7"/>
      <c r="B70" s="16"/>
      <c r="C70" s="16"/>
      <c r="D70" s="49"/>
      <c r="E70" s="9"/>
      <c r="F70" s="9"/>
      <c r="G70" s="8"/>
      <c r="H70" s="8"/>
      <c r="I70" s="9"/>
      <c r="J70" s="9"/>
    </row>
    <row r="71" spans="1:10" s="4" customFormat="1" ht="35.25" customHeight="1" x14ac:dyDescent="0.25">
      <c r="A71" s="7"/>
      <c r="B71" s="16"/>
      <c r="C71" s="16"/>
      <c r="D71" s="49"/>
      <c r="E71" s="9"/>
      <c r="F71" s="9"/>
      <c r="G71" s="8"/>
      <c r="H71" s="8"/>
      <c r="I71" s="9"/>
      <c r="J71" s="9"/>
    </row>
    <row r="72" spans="1:10" s="4" customFormat="1" ht="35.25" customHeight="1" x14ac:dyDescent="0.25">
      <c r="A72" s="7"/>
      <c r="B72" s="16"/>
      <c r="C72" s="16"/>
      <c r="D72" s="49"/>
      <c r="E72" s="9"/>
      <c r="F72" s="9"/>
      <c r="G72" s="8"/>
      <c r="H72" s="8"/>
      <c r="I72" s="9"/>
      <c r="J72" s="9"/>
    </row>
    <row r="73" spans="1:10" s="4" customFormat="1" ht="35.25" customHeight="1" x14ac:dyDescent="0.25">
      <c r="A73" s="7"/>
      <c r="B73" s="16"/>
      <c r="C73" s="16"/>
      <c r="D73" s="49"/>
      <c r="E73" s="9"/>
      <c r="F73" s="9"/>
      <c r="G73" s="8"/>
      <c r="H73" s="8"/>
      <c r="I73" s="9"/>
      <c r="J73" s="9"/>
    </row>
    <row r="74" spans="1:10" s="4" customFormat="1" ht="35.25" customHeight="1" x14ac:dyDescent="0.25">
      <c r="A74" s="7"/>
      <c r="B74" s="16"/>
      <c r="C74" s="16"/>
      <c r="D74" s="49"/>
      <c r="E74" s="9"/>
      <c r="F74" s="9"/>
      <c r="G74" s="8"/>
      <c r="H74" s="8"/>
      <c r="I74" s="9"/>
      <c r="J74" s="9"/>
    </row>
    <row r="75" spans="1:10" s="4" customFormat="1" ht="35.25" customHeight="1" x14ac:dyDescent="0.25">
      <c r="A75" s="7"/>
      <c r="B75" s="16"/>
      <c r="C75" s="16"/>
      <c r="D75" s="49"/>
      <c r="E75" s="9"/>
      <c r="F75" s="9"/>
      <c r="G75" s="8"/>
      <c r="H75" s="8"/>
      <c r="I75" s="9"/>
      <c r="J75" s="9"/>
    </row>
    <row r="76" spans="1:10" s="4" customFormat="1" ht="35.25" customHeight="1" x14ac:dyDescent="0.25">
      <c r="A76" s="7"/>
      <c r="B76" s="16"/>
      <c r="C76" s="16"/>
      <c r="D76" s="49"/>
      <c r="E76" s="9"/>
      <c r="F76" s="9"/>
      <c r="G76" s="8"/>
      <c r="H76" s="8"/>
      <c r="I76" s="9"/>
      <c r="J76" s="9"/>
    </row>
    <row r="77" spans="1:10" s="4" customFormat="1" ht="35.25" customHeight="1" x14ac:dyDescent="0.25">
      <c r="A77" s="7"/>
      <c r="B77" s="16"/>
      <c r="C77" s="16"/>
      <c r="D77" s="49"/>
      <c r="E77" s="9"/>
      <c r="F77" s="9"/>
      <c r="G77" s="8"/>
      <c r="H77" s="8"/>
      <c r="I77" s="9"/>
      <c r="J77" s="9"/>
    </row>
    <row r="78" spans="1:10" s="4" customFormat="1" ht="35.25" customHeight="1" x14ac:dyDescent="0.25">
      <c r="A78" s="7"/>
      <c r="B78" s="16"/>
      <c r="C78" s="16"/>
      <c r="D78" s="49"/>
      <c r="E78" s="9"/>
      <c r="F78" s="9"/>
      <c r="G78" s="8"/>
      <c r="H78" s="8"/>
      <c r="I78" s="9"/>
      <c r="J78" s="9"/>
    </row>
    <row r="79" spans="1:10" s="4" customFormat="1" ht="35.25" customHeight="1" x14ac:dyDescent="0.25">
      <c r="A79" s="7"/>
      <c r="B79" s="16"/>
      <c r="C79" s="16"/>
      <c r="D79" s="49"/>
      <c r="E79" s="9"/>
      <c r="F79" s="9"/>
      <c r="G79" s="8"/>
      <c r="H79" s="8"/>
      <c r="I79" s="9"/>
      <c r="J79" s="9"/>
    </row>
    <row r="80" spans="1:10" s="4" customFormat="1" ht="35.25" customHeight="1" x14ac:dyDescent="0.25">
      <c r="A80" s="7"/>
      <c r="B80" s="16"/>
      <c r="C80" s="16"/>
      <c r="D80" s="49"/>
      <c r="E80" s="9"/>
      <c r="F80" s="9"/>
      <c r="G80" s="8"/>
      <c r="H80" s="8"/>
      <c r="I80" s="9"/>
      <c r="J80" s="9"/>
    </row>
    <row r="81" spans="1:10" s="4" customFormat="1" ht="35.25" customHeight="1" x14ac:dyDescent="0.25">
      <c r="A81" s="7"/>
      <c r="B81" s="16"/>
      <c r="C81" s="16"/>
      <c r="D81" s="49"/>
      <c r="E81" s="9"/>
      <c r="F81" s="9"/>
      <c r="G81" s="8"/>
      <c r="H81" s="8"/>
      <c r="I81" s="9"/>
      <c r="J81" s="9"/>
    </row>
    <row r="82" spans="1:10" s="4" customFormat="1" ht="35.25" customHeight="1" x14ac:dyDescent="0.25">
      <c r="A82" s="7"/>
      <c r="B82" s="16"/>
      <c r="C82" s="16"/>
      <c r="D82" s="49"/>
      <c r="E82" s="9"/>
      <c r="F82" s="9"/>
      <c r="G82" s="8"/>
      <c r="H82" s="8"/>
      <c r="I82" s="9"/>
      <c r="J82" s="9"/>
    </row>
    <row r="83" spans="1:10" s="4" customFormat="1" ht="35.25" customHeight="1" x14ac:dyDescent="0.25">
      <c r="A83" s="7"/>
      <c r="B83" s="16"/>
      <c r="C83" s="16"/>
      <c r="D83" s="49"/>
      <c r="E83" s="9"/>
      <c r="F83" s="9"/>
      <c r="G83" s="8"/>
      <c r="H83" s="8"/>
      <c r="I83" s="9"/>
      <c r="J83" s="9"/>
    </row>
    <row r="84" spans="1:10" s="4" customFormat="1" ht="35.25" customHeight="1" x14ac:dyDescent="0.25">
      <c r="A84" s="7"/>
      <c r="B84" s="16"/>
      <c r="C84" s="16"/>
      <c r="D84" s="49"/>
      <c r="E84" s="9"/>
      <c r="F84" s="9"/>
      <c r="G84" s="8"/>
      <c r="H84" s="8"/>
      <c r="I84" s="9"/>
      <c r="J84" s="9"/>
    </row>
    <row r="85" spans="1:10" s="4" customFormat="1" ht="35.25" customHeight="1" x14ac:dyDescent="0.25">
      <c r="A85" s="7"/>
      <c r="B85" s="16"/>
      <c r="C85" s="16"/>
      <c r="D85" s="49"/>
      <c r="E85" s="9"/>
      <c r="F85" s="9"/>
      <c r="G85" s="8"/>
      <c r="H85" s="8"/>
      <c r="I85" s="9"/>
      <c r="J85" s="9"/>
    </row>
    <row r="86" spans="1:10" s="4" customFormat="1" ht="35.25" customHeight="1" x14ac:dyDescent="0.25">
      <c r="A86" s="7"/>
      <c r="B86" s="16"/>
      <c r="C86" s="16"/>
      <c r="D86" s="49"/>
      <c r="E86" s="9"/>
      <c r="F86" s="9"/>
      <c r="G86" s="8"/>
      <c r="H86" s="8"/>
      <c r="I86" s="9"/>
      <c r="J86" s="9"/>
    </row>
    <row r="87" spans="1:10" s="4" customFormat="1" ht="35.25" customHeight="1" x14ac:dyDescent="0.25">
      <c r="A87" s="7"/>
      <c r="B87" s="16"/>
      <c r="C87" s="16"/>
      <c r="D87" s="49"/>
      <c r="E87" s="9"/>
      <c r="F87" s="9"/>
      <c r="G87" s="8"/>
      <c r="H87" s="8"/>
      <c r="I87" s="9"/>
      <c r="J87" s="9"/>
    </row>
    <row r="88" spans="1:10" s="4" customFormat="1" ht="35.25" customHeight="1" x14ac:dyDescent="0.25">
      <c r="A88" s="7"/>
      <c r="B88" s="16"/>
      <c r="C88" s="16"/>
      <c r="D88" s="49"/>
      <c r="E88" s="9"/>
      <c r="F88" s="9"/>
      <c r="G88" s="8"/>
      <c r="H88" s="8"/>
      <c r="I88" s="9"/>
      <c r="J88" s="9"/>
    </row>
    <row r="89" spans="1:10" s="4" customFormat="1" ht="35.25" customHeight="1" x14ac:dyDescent="0.25">
      <c r="A89" s="7"/>
      <c r="B89" s="16"/>
      <c r="C89" s="16"/>
      <c r="D89" s="49"/>
      <c r="E89" s="9"/>
      <c r="F89" s="9"/>
      <c r="G89" s="8"/>
      <c r="H89" s="8"/>
      <c r="I89" s="9"/>
      <c r="J89" s="9"/>
    </row>
    <row r="90" spans="1:10" s="4" customFormat="1" ht="35.25" customHeight="1" x14ac:dyDescent="0.25">
      <c r="A90" s="7"/>
      <c r="B90" s="16"/>
      <c r="C90" s="16"/>
      <c r="D90" s="49"/>
      <c r="E90" s="9"/>
      <c r="F90" s="9"/>
      <c r="G90" s="8"/>
      <c r="H90" s="8"/>
      <c r="I90" s="9"/>
      <c r="J90" s="9"/>
    </row>
    <row r="91" spans="1:10" s="4" customFormat="1" ht="35.25" customHeight="1" x14ac:dyDescent="0.25">
      <c r="A91" s="7"/>
      <c r="B91" s="16"/>
      <c r="C91" s="16"/>
      <c r="D91" s="49"/>
      <c r="E91" s="9"/>
      <c r="F91" s="9"/>
      <c r="G91" s="8"/>
      <c r="H91" s="8"/>
      <c r="I91" s="9"/>
      <c r="J91" s="9"/>
    </row>
    <row r="92" spans="1:10" s="4" customFormat="1" ht="35.25" customHeight="1" x14ac:dyDescent="0.25">
      <c r="A92" s="7"/>
      <c r="B92" s="16"/>
      <c r="C92" s="16"/>
      <c r="D92" s="49"/>
      <c r="E92" s="9"/>
      <c r="F92" s="9"/>
      <c r="G92" s="8"/>
      <c r="H92" s="8"/>
      <c r="I92" s="9"/>
      <c r="J92" s="9"/>
    </row>
    <row r="93" spans="1:10" s="4" customFormat="1" ht="35.25" customHeight="1" x14ac:dyDescent="0.25">
      <c r="A93" s="7"/>
      <c r="B93" s="16"/>
      <c r="C93" s="16"/>
      <c r="D93" s="49"/>
      <c r="E93" s="9"/>
      <c r="F93" s="9"/>
      <c r="G93" s="8"/>
      <c r="H93" s="8"/>
      <c r="I93" s="9"/>
      <c r="J93" s="9"/>
    </row>
    <row r="94" spans="1:10" s="4" customFormat="1" ht="35.25" customHeight="1" x14ac:dyDescent="0.25">
      <c r="A94" s="7"/>
      <c r="B94" s="16"/>
      <c r="C94" s="16"/>
      <c r="D94" s="49"/>
      <c r="E94" s="9"/>
      <c r="F94" s="9"/>
      <c r="G94" s="8"/>
      <c r="H94" s="8"/>
      <c r="I94" s="9"/>
      <c r="J94" s="9"/>
    </row>
    <row r="95" spans="1:10" s="4" customFormat="1" ht="35.25" customHeight="1" x14ac:dyDescent="0.25">
      <c r="A95" s="7"/>
      <c r="B95" s="16"/>
      <c r="C95" s="16"/>
      <c r="D95" s="49"/>
      <c r="E95" s="9"/>
      <c r="F95" s="9"/>
      <c r="G95" s="8"/>
      <c r="H95" s="8"/>
      <c r="I95" s="9"/>
      <c r="J95" s="9"/>
    </row>
    <row r="96" spans="1:10" s="4" customFormat="1" ht="35.25" customHeight="1" x14ac:dyDescent="0.25">
      <c r="A96" s="7"/>
      <c r="B96" s="16"/>
      <c r="C96" s="16"/>
      <c r="D96" s="49"/>
      <c r="E96" s="9"/>
      <c r="F96" s="9"/>
      <c r="G96" s="8"/>
      <c r="H96" s="8"/>
      <c r="I96" s="9"/>
      <c r="J96" s="9"/>
    </row>
    <row r="97" spans="1:10" s="4" customFormat="1" ht="35.25" customHeight="1" x14ac:dyDescent="0.25">
      <c r="A97" s="7"/>
      <c r="B97" s="16"/>
      <c r="C97" s="16"/>
      <c r="D97" s="49"/>
      <c r="E97" s="9"/>
      <c r="F97" s="9"/>
      <c r="G97" s="8"/>
      <c r="H97" s="8"/>
      <c r="I97" s="9"/>
      <c r="J97" s="9"/>
    </row>
    <row r="98" spans="1:10" s="4" customFormat="1" ht="35.25" customHeight="1" x14ac:dyDescent="0.25">
      <c r="A98" s="7"/>
      <c r="B98" s="16"/>
      <c r="C98" s="16"/>
      <c r="D98" s="49"/>
      <c r="E98" s="9"/>
      <c r="F98" s="9"/>
      <c r="G98" s="8"/>
      <c r="H98" s="8"/>
      <c r="I98" s="9"/>
      <c r="J98" s="9"/>
    </row>
    <row r="99" spans="1:10" s="4" customFormat="1" ht="35.25" customHeight="1" x14ac:dyDescent="0.25">
      <c r="A99" s="7"/>
      <c r="B99" s="16"/>
      <c r="C99" s="16"/>
      <c r="D99" s="49"/>
      <c r="E99" s="9"/>
      <c r="F99" s="9"/>
      <c r="G99" s="8"/>
      <c r="H99" s="8"/>
      <c r="I99" s="9"/>
      <c r="J99" s="9"/>
    </row>
    <row r="100" spans="1:10" s="4" customFormat="1" ht="35.25" customHeight="1" x14ac:dyDescent="0.25">
      <c r="A100" s="7"/>
      <c r="B100" s="16"/>
      <c r="C100" s="16"/>
      <c r="D100" s="49"/>
      <c r="E100" s="9"/>
      <c r="F100" s="9"/>
      <c r="G100" s="8"/>
      <c r="H100" s="8"/>
      <c r="I100" s="9"/>
      <c r="J100" s="9"/>
    </row>
    <row r="101" spans="1:10" s="4" customFormat="1" ht="35.25" customHeight="1" x14ac:dyDescent="0.25">
      <c r="A101" s="7"/>
      <c r="B101" s="16"/>
      <c r="C101" s="16"/>
      <c r="D101" s="49"/>
      <c r="E101" s="9"/>
      <c r="F101" s="9"/>
      <c r="G101" s="8"/>
      <c r="H101" s="8"/>
      <c r="I101" s="9"/>
      <c r="J101" s="9"/>
    </row>
    <row r="102" spans="1:10" s="4" customFormat="1" ht="35.25" customHeight="1" x14ac:dyDescent="0.25">
      <c r="A102" s="7"/>
      <c r="B102" s="16"/>
      <c r="C102" s="16"/>
      <c r="D102" s="49"/>
      <c r="E102" s="9"/>
      <c r="F102" s="9"/>
      <c r="G102" s="8"/>
      <c r="H102" s="8"/>
      <c r="I102" s="9"/>
      <c r="J102" s="9"/>
    </row>
    <row r="103" spans="1:10" s="4" customFormat="1" ht="35.25" customHeight="1" x14ac:dyDescent="0.25">
      <c r="A103" s="7"/>
      <c r="B103" s="16"/>
      <c r="C103" s="16"/>
      <c r="D103" s="49"/>
      <c r="E103" s="9"/>
      <c r="F103" s="9"/>
      <c r="G103" s="8"/>
      <c r="H103" s="8"/>
      <c r="I103" s="9"/>
      <c r="J103" s="9"/>
    </row>
    <row r="104" spans="1:10" s="4" customFormat="1" ht="35.25" customHeight="1" x14ac:dyDescent="0.25">
      <c r="A104" s="7"/>
      <c r="B104" s="16"/>
      <c r="C104" s="16"/>
      <c r="D104" s="49"/>
      <c r="E104" s="9"/>
      <c r="F104" s="9"/>
      <c r="G104" s="8"/>
      <c r="H104" s="8"/>
      <c r="I104" s="9"/>
      <c r="J104" s="9"/>
    </row>
    <row r="105" spans="1:10" s="4" customFormat="1" ht="35.25" customHeight="1" x14ac:dyDescent="0.25">
      <c r="A105" s="7"/>
      <c r="B105" s="16"/>
      <c r="C105" s="16"/>
      <c r="D105" s="49"/>
      <c r="E105" s="9"/>
      <c r="F105" s="9"/>
      <c r="G105" s="8"/>
      <c r="H105" s="8"/>
      <c r="I105" s="9"/>
      <c r="J105" s="9"/>
    </row>
    <row r="106" spans="1:10" s="4" customFormat="1" ht="35.25" customHeight="1" x14ac:dyDescent="0.25">
      <c r="A106" s="7"/>
      <c r="B106" s="16"/>
      <c r="C106" s="16"/>
      <c r="D106" s="49"/>
      <c r="E106" s="9"/>
      <c r="F106" s="9"/>
      <c r="G106" s="8"/>
      <c r="H106" s="8"/>
      <c r="I106" s="9"/>
      <c r="J106" s="9"/>
    </row>
    <row r="107" spans="1:10" s="4" customFormat="1" ht="35.25" customHeight="1" x14ac:dyDescent="0.25">
      <c r="A107" s="7"/>
      <c r="B107" s="16"/>
      <c r="C107" s="16"/>
      <c r="D107" s="49"/>
      <c r="E107" s="9"/>
      <c r="F107" s="9"/>
      <c r="G107" s="8"/>
      <c r="H107" s="8"/>
      <c r="I107" s="9"/>
      <c r="J107" s="9"/>
    </row>
    <row r="108" spans="1:10" s="4" customFormat="1" ht="35.25" customHeight="1" x14ac:dyDescent="0.25">
      <c r="A108" s="7"/>
      <c r="B108" s="16"/>
      <c r="C108" s="16"/>
      <c r="D108" s="49"/>
      <c r="E108" s="9"/>
      <c r="F108" s="9"/>
      <c r="G108" s="8"/>
      <c r="H108" s="8"/>
      <c r="I108" s="9"/>
      <c r="J108" s="9"/>
    </row>
    <row r="109" spans="1:10" s="4" customFormat="1" ht="35.25" customHeight="1" x14ac:dyDescent="0.25">
      <c r="A109" s="7"/>
      <c r="B109" s="16"/>
      <c r="C109" s="16"/>
      <c r="D109" s="49"/>
      <c r="E109" s="9"/>
      <c r="F109" s="9"/>
      <c r="G109" s="8"/>
      <c r="H109" s="8"/>
      <c r="I109" s="9"/>
      <c r="J109" s="9"/>
    </row>
    <row r="110" spans="1:10" s="4" customFormat="1" ht="35.25" customHeight="1" x14ac:dyDescent="0.25">
      <c r="A110" s="7"/>
      <c r="B110" s="16"/>
      <c r="C110" s="16"/>
      <c r="D110" s="49"/>
      <c r="E110" s="9"/>
      <c r="F110" s="9"/>
      <c r="G110" s="8"/>
      <c r="H110" s="8"/>
      <c r="I110" s="9"/>
      <c r="J110" s="9"/>
    </row>
    <row r="111" spans="1:10" s="4" customFormat="1" ht="35.25" customHeight="1" x14ac:dyDescent="0.25">
      <c r="A111" s="7"/>
      <c r="B111" s="16"/>
      <c r="C111" s="16"/>
      <c r="D111" s="49"/>
      <c r="E111" s="9"/>
      <c r="F111" s="9"/>
      <c r="G111" s="8"/>
      <c r="H111" s="8"/>
      <c r="I111" s="9"/>
      <c r="J111" s="9"/>
    </row>
    <row r="112" spans="1:10" s="4" customFormat="1" ht="35.25" customHeight="1" x14ac:dyDescent="0.25">
      <c r="A112" s="7"/>
      <c r="B112" s="16"/>
      <c r="C112" s="16"/>
      <c r="D112" s="49"/>
      <c r="E112" s="9"/>
      <c r="F112" s="9"/>
      <c r="G112" s="8"/>
      <c r="H112" s="8"/>
      <c r="I112" s="9"/>
      <c r="J112" s="9"/>
    </row>
    <row r="113" spans="1:10" s="4" customFormat="1" ht="35.25" customHeight="1" x14ac:dyDescent="0.25">
      <c r="A113" s="7"/>
      <c r="B113" s="16"/>
      <c r="C113" s="16"/>
      <c r="D113" s="49"/>
      <c r="E113" s="9"/>
      <c r="F113" s="9"/>
      <c r="G113" s="8"/>
      <c r="H113" s="8"/>
      <c r="I113" s="9"/>
      <c r="J113" s="9"/>
    </row>
    <row r="114" spans="1:10" s="4" customFormat="1" ht="35.25" customHeight="1" x14ac:dyDescent="0.25">
      <c r="A114" s="7"/>
      <c r="B114" s="16"/>
      <c r="C114" s="16"/>
      <c r="D114" s="49"/>
      <c r="E114" s="9"/>
      <c r="F114" s="9"/>
      <c r="G114" s="8"/>
      <c r="H114" s="8"/>
      <c r="I114" s="9"/>
      <c r="J114" s="9"/>
    </row>
    <row r="115" spans="1:10" s="4" customFormat="1" ht="35.25" customHeight="1" x14ac:dyDescent="0.25">
      <c r="A115" s="7"/>
      <c r="B115" s="16"/>
      <c r="C115" s="16"/>
      <c r="D115" s="49"/>
      <c r="E115" s="9"/>
      <c r="F115" s="9"/>
      <c r="G115" s="8"/>
      <c r="H115" s="8"/>
      <c r="I115" s="9"/>
      <c r="J115" s="9"/>
    </row>
    <row r="116" spans="1:10" s="4" customFormat="1" ht="35.25" customHeight="1" x14ac:dyDescent="0.25">
      <c r="A116" s="7"/>
      <c r="B116" s="16"/>
      <c r="C116" s="16"/>
      <c r="D116" s="49"/>
      <c r="E116" s="9"/>
      <c r="F116" s="9"/>
      <c r="G116" s="8"/>
      <c r="H116" s="8"/>
      <c r="I116" s="9"/>
      <c r="J116" s="9"/>
    </row>
    <row r="117" spans="1:10" s="4" customFormat="1" ht="35.25" customHeight="1" x14ac:dyDescent="0.25">
      <c r="A117" s="7"/>
      <c r="B117" s="16"/>
      <c r="C117" s="16"/>
      <c r="D117" s="49"/>
      <c r="E117" s="9"/>
      <c r="F117" s="9"/>
      <c r="G117" s="8"/>
      <c r="H117" s="8"/>
      <c r="I117" s="9"/>
      <c r="J117" s="9"/>
    </row>
    <row r="118" spans="1:10" s="4" customFormat="1" ht="35.25" customHeight="1" x14ac:dyDescent="0.25">
      <c r="A118" s="7"/>
      <c r="B118" s="16"/>
      <c r="C118" s="16"/>
      <c r="D118" s="49"/>
      <c r="E118" s="9"/>
      <c r="F118" s="9"/>
      <c r="G118" s="8"/>
      <c r="H118" s="8"/>
      <c r="I118" s="9"/>
      <c r="J118" s="9"/>
    </row>
    <row r="119" spans="1:10" s="4" customFormat="1" ht="35.25" customHeight="1" x14ac:dyDescent="0.25">
      <c r="A119" s="7"/>
      <c r="B119" s="16"/>
      <c r="C119" s="16"/>
      <c r="D119" s="49"/>
      <c r="E119" s="9"/>
      <c r="F119" s="9"/>
      <c r="G119" s="8"/>
      <c r="H119" s="8"/>
      <c r="I119" s="9"/>
      <c r="J119" s="9"/>
    </row>
    <row r="120" spans="1:10" s="4" customFormat="1" ht="35.25" customHeight="1" x14ac:dyDescent="0.25">
      <c r="A120" s="7"/>
      <c r="B120" s="16"/>
      <c r="C120" s="16"/>
      <c r="D120" s="49"/>
      <c r="E120" s="9"/>
      <c r="F120" s="9"/>
      <c r="G120" s="8"/>
      <c r="H120" s="8"/>
      <c r="I120" s="9"/>
      <c r="J120" s="9"/>
    </row>
    <row r="121" spans="1:10" s="4" customFormat="1" ht="35.25" customHeight="1" x14ac:dyDescent="0.25">
      <c r="A121" s="7"/>
      <c r="B121" s="16"/>
      <c r="C121" s="16"/>
      <c r="D121" s="49"/>
      <c r="E121" s="9"/>
      <c r="F121" s="9"/>
      <c r="G121" s="8"/>
      <c r="H121" s="8"/>
      <c r="I121" s="9"/>
      <c r="J121" s="9"/>
    </row>
    <row r="122" spans="1:10" s="4" customFormat="1" ht="35.25" customHeight="1" x14ac:dyDescent="0.25">
      <c r="A122" s="7"/>
      <c r="B122" s="16"/>
      <c r="C122" s="16"/>
      <c r="D122" s="49"/>
      <c r="E122" s="9"/>
      <c r="F122" s="9"/>
      <c r="G122" s="8"/>
      <c r="H122" s="8"/>
      <c r="I122" s="9"/>
      <c r="J122" s="9"/>
    </row>
    <row r="123" spans="1:10" s="4" customFormat="1" ht="35.25" customHeight="1" x14ac:dyDescent="0.25">
      <c r="A123" s="7"/>
      <c r="B123" s="16"/>
      <c r="C123" s="16"/>
      <c r="D123" s="49"/>
      <c r="E123" s="9"/>
      <c r="F123" s="9"/>
      <c r="G123" s="8"/>
      <c r="H123" s="8"/>
      <c r="I123" s="9"/>
      <c r="J123" s="9"/>
    </row>
    <row r="124" spans="1:10" s="4" customFormat="1" ht="35.25" customHeight="1" x14ac:dyDescent="0.25">
      <c r="A124" s="7"/>
      <c r="B124" s="16"/>
      <c r="C124" s="16"/>
      <c r="D124" s="49"/>
      <c r="E124" s="9"/>
      <c r="F124" s="9"/>
      <c r="G124" s="8"/>
      <c r="H124" s="8"/>
      <c r="I124" s="9"/>
      <c r="J124" s="9"/>
    </row>
    <row r="125" spans="1:10" s="4" customFormat="1" ht="35.25" customHeight="1" x14ac:dyDescent="0.25">
      <c r="A125" s="7"/>
      <c r="B125" s="16"/>
      <c r="C125" s="16"/>
      <c r="D125" s="49"/>
      <c r="E125" s="9"/>
      <c r="F125" s="9"/>
      <c r="G125" s="8"/>
      <c r="H125" s="8"/>
      <c r="I125" s="9"/>
      <c r="J125" s="9"/>
    </row>
    <row r="126" spans="1:10" s="4" customFormat="1" ht="35.25" customHeight="1" x14ac:dyDescent="0.25">
      <c r="A126" s="7"/>
      <c r="B126" s="16"/>
      <c r="C126" s="16"/>
      <c r="D126" s="49"/>
      <c r="E126" s="9"/>
      <c r="F126" s="9"/>
      <c r="G126" s="8"/>
      <c r="H126" s="8"/>
      <c r="I126" s="9"/>
      <c r="J126" s="9"/>
    </row>
    <row r="127" spans="1:10" s="4" customFormat="1" ht="35.25" customHeight="1" x14ac:dyDescent="0.25">
      <c r="A127" s="7"/>
      <c r="B127" s="16"/>
      <c r="C127" s="16"/>
      <c r="D127" s="49"/>
      <c r="E127" s="9"/>
      <c r="F127" s="9"/>
      <c r="G127" s="8"/>
      <c r="H127" s="8"/>
      <c r="I127" s="9"/>
      <c r="J127" s="9"/>
    </row>
    <row r="128" spans="1:10" s="4" customFormat="1" ht="35.25" customHeight="1" x14ac:dyDescent="0.25">
      <c r="A128" s="7"/>
      <c r="B128" s="16"/>
      <c r="C128" s="16"/>
      <c r="D128" s="49"/>
      <c r="E128" s="9"/>
      <c r="F128" s="9"/>
      <c r="G128" s="8"/>
      <c r="H128" s="8"/>
      <c r="I128" s="9"/>
      <c r="J128" s="9"/>
    </row>
    <row r="129" spans="1:10" s="4" customFormat="1" ht="35.25" customHeight="1" x14ac:dyDescent="0.25">
      <c r="A129" s="7"/>
      <c r="B129" s="16"/>
      <c r="C129" s="16"/>
      <c r="D129" s="49"/>
      <c r="E129" s="9"/>
      <c r="F129" s="9"/>
      <c r="G129" s="8"/>
      <c r="H129" s="8"/>
      <c r="I129" s="9"/>
      <c r="J129" s="9"/>
    </row>
    <row r="130" spans="1:10" s="4" customFormat="1" ht="35.25" customHeight="1" x14ac:dyDescent="0.25">
      <c r="A130" s="7"/>
      <c r="B130" s="16"/>
      <c r="C130" s="16"/>
      <c r="D130" s="49"/>
      <c r="E130" s="9"/>
      <c r="F130" s="9"/>
      <c r="G130" s="8"/>
      <c r="H130" s="8"/>
      <c r="I130" s="9"/>
      <c r="J130" s="9"/>
    </row>
    <row r="131" spans="1:10" s="4" customFormat="1" ht="35.25" customHeight="1" x14ac:dyDescent="0.25">
      <c r="A131" s="7"/>
      <c r="B131" s="16"/>
      <c r="C131" s="16"/>
      <c r="D131" s="49"/>
      <c r="E131" s="9"/>
      <c r="F131" s="9"/>
      <c r="G131" s="8"/>
      <c r="H131" s="8"/>
      <c r="I131" s="9"/>
      <c r="J131" s="9"/>
    </row>
    <row r="132" spans="1:10" s="4" customFormat="1" ht="35.25" customHeight="1" x14ac:dyDescent="0.25">
      <c r="A132" s="7"/>
      <c r="B132" s="16"/>
      <c r="C132" s="16"/>
      <c r="D132" s="49"/>
      <c r="E132" s="9"/>
      <c r="F132" s="9"/>
      <c r="G132" s="8"/>
      <c r="H132" s="8"/>
      <c r="I132" s="9"/>
      <c r="J132" s="9"/>
    </row>
    <row r="133" spans="1:10" s="4" customFormat="1" ht="35.25" customHeight="1" x14ac:dyDescent="0.25">
      <c r="A133" s="7"/>
      <c r="B133" s="16"/>
      <c r="C133" s="16"/>
      <c r="D133" s="49"/>
      <c r="E133" s="9"/>
      <c r="F133" s="9"/>
      <c r="G133" s="8"/>
      <c r="H133" s="8"/>
      <c r="I133" s="9"/>
      <c r="J133" s="9"/>
    </row>
    <row r="134" spans="1:10" s="4" customFormat="1" ht="35.25" customHeight="1" x14ac:dyDescent="0.25">
      <c r="A134" s="7"/>
      <c r="B134" s="16"/>
      <c r="C134" s="16"/>
      <c r="D134" s="49"/>
      <c r="E134" s="9"/>
      <c r="F134" s="9"/>
      <c r="G134" s="8"/>
      <c r="H134" s="8"/>
      <c r="I134" s="9"/>
      <c r="J134" s="9"/>
    </row>
    <row r="135" spans="1:10" s="4" customFormat="1" ht="35.25" customHeight="1" x14ac:dyDescent="0.25">
      <c r="A135" s="7"/>
      <c r="B135" s="16"/>
      <c r="C135" s="16"/>
      <c r="D135" s="49"/>
      <c r="E135" s="9"/>
      <c r="F135" s="9"/>
      <c r="G135" s="8"/>
      <c r="H135" s="8"/>
      <c r="I135" s="9"/>
      <c r="J135" s="9"/>
    </row>
    <row r="136" spans="1:10" s="4" customFormat="1" ht="35.25" customHeight="1" x14ac:dyDescent="0.25">
      <c r="A136" s="7"/>
      <c r="B136" s="16"/>
      <c r="C136" s="16"/>
      <c r="D136" s="49"/>
      <c r="E136" s="9"/>
      <c r="F136" s="9"/>
      <c r="G136" s="8"/>
      <c r="H136" s="8"/>
      <c r="I136" s="9"/>
      <c r="J136" s="9"/>
    </row>
    <row r="137" spans="1:10" s="4" customFormat="1" ht="35.25" customHeight="1" x14ac:dyDescent="0.25">
      <c r="A137" s="7"/>
      <c r="B137" s="16"/>
      <c r="C137" s="16"/>
      <c r="D137" s="49"/>
      <c r="E137" s="9"/>
      <c r="F137" s="9"/>
      <c r="G137" s="8"/>
      <c r="H137" s="8"/>
      <c r="I137" s="9"/>
      <c r="J137" s="9"/>
    </row>
    <row r="138" spans="1:10" s="4" customFormat="1" ht="35.25" customHeight="1" x14ac:dyDescent="0.25">
      <c r="A138" s="7"/>
      <c r="B138" s="16"/>
      <c r="C138" s="16"/>
      <c r="D138" s="49"/>
      <c r="E138" s="9"/>
      <c r="F138" s="9"/>
      <c r="G138" s="8"/>
      <c r="H138" s="8"/>
      <c r="I138" s="9"/>
      <c r="J138" s="9"/>
    </row>
    <row r="139" spans="1:10" s="4" customFormat="1" ht="35.25" customHeight="1" x14ac:dyDescent="0.25">
      <c r="A139" s="7"/>
      <c r="B139" s="16"/>
      <c r="C139" s="16"/>
      <c r="D139" s="49"/>
      <c r="E139" s="9"/>
      <c r="F139" s="9"/>
      <c r="G139" s="8"/>
      <c r="H139" s="8"/>
      <c r="I139" s="9"/>
      <c r="J139" s="9"/>
    </row>
    <row r="140" spans="1:10" s="4" customFormat="1" ht="35.25" customHeight="1" x14ac:dyDescent="0.25">
      <c r="A140" s="7"/>
      <c r="B140" s="16"/>
      <c r="C140" s="16"/>
      <c r="D140" s="49"/>
      <c r="E140" s="9"/>
      <c r="F140" s="9"/>
      <c r="G140" s="8"/>
      <c r="H140" s="8"/>
      <c r="I140" s="9"/>
      <c r="J140" s="9"/>
    </row>
    <row r="141" spans="1:10" s="4" customFormat="1" ht="35.25" customHeight="1" x14ac:dyDescent="0.25">
      <c r="A141" s="7"/>
      <c r="B141" s="16"/>
      <c r="C141" s="16"/>
      <c r="D141" s="49"/>
      <c r="E141" s="9"/>
      <c r="F141" s="9"/>
      <c r="G141" s="8"/>
      <c r="H141" s="8"/>
      <c r="I141" s="9"/>
      <c r="J141" s="9"/>
    </row>
    <row r="142" spans="1:10" s="4" customFormat="1" ht="35.25" customHeight="1" x14ac:dyDescent="0.25">
      <c r="A142" s="7"/>
      <c r="B142" s="16"/>
      <c r="C142" s="16"/>
      <c r="D142" s="49"/>
      <c r="E142" s="9"/>
      <c r="F142" s="9"/>
      <c r="G142" s="8"/>
      <c r="H142" s="8"/>
      <c r="I142" s="9"/>
      <c r="J142" s="9"/>
    </row>
    <row r="143" spans="1:10" s="4" customFormat="1" ht="35.25" customHeight="1" x14ac:dyDescent="0.25">
      <c r="A143" s="7"/>
      <c r="B143" s="16"/>
      <c r="C143" s="16"/>
      <c r="D143" s="49"/>
      <c r="E143" s="9"/>
      <c r="F143" s="9"/>
      <c r="G143" s="8"/>
      <c r="H143" s="8"/>
      <c r="I143" s="9"/>
      <c r="J143" s="9"/>
    </row>
    <row r="144" spans="1:10" s="4" customFormat="1" ht="35.25" customHeight="1" x14ac:dyDescent="0.25">
      <c r="A144" s="7"/>
      <c r="B144" s="16"/>
      <c r="C144" s="16"/>
      <c r="D144" s="49"/>
      <c r="E144" s="9"/>
      <c r="F144" s="9"/>
      <c r="G144" s="8"/>
      <c r="H144" s="8"/>
      <c r="I144" s="9"/>
      <c r="J144" s="9"/>
    </row>
    <row r="145" spans="1:10" s="4" customFormat="1" ht="35.25" customHeight="1" x14ac:dyDescent="0.25">
      <c r="A145" s="7"/>
      <c r="B145" s="16"/>
      <c r="C145" s="16"/>
      <c r="D145" s="49"/>
      <c r="E145" s="9"/>
      <c r="F145" s="9"/>
      <c r="G145" s="8"/>
      <c r="H145" s="8"/>
      <c r="I145" s="9"/>
      <c r="J145" s="9"/>
    </row>
    <row r="146" spans="1:10" s="4" customFormat="1" ht="35.25" customHeight="1" x14ac:dyDescent="0.25">
      <c r="A146" s="7"/>
      <c r="B146" s="16"/>
      <c r="C146" s="16"/>
      <c r="D146" s="49"/>
      <c r="E146" s="9"/>
      <c r="F146" s="9"/>
      <c r="G146" s="8"/>
      <c r="H146" s="8"/>
      <c r="I146" s="9"/>
      <c r="J146" s="9"/>
    </row>
    <row r="147" spans="1:10" s="4" customFormat="1" ht="35.25" customHeight="1" x14ac:dyDescent="0.25">
      <c r="A147" s="7"/>
      <c r="B147" s="16"/>
      <c r="C147" s="16"/>
      <c r="D147" s="49"/>
      <c r="E147" s="9"/>
      <c r="F147" s="9"/>
      <c r="G147" s="8"/>
      <c r="H147" s="8"/>
      <c r="I147" s="9"/>
      <c r="J147" s="9"/>
    </row>
    <row r="148" spans="1:10" s="4" customFormat="1" ht="35.25" customHeight="1" x14ac:dyDescent="0.25">
      <c r="A148" s="7"/>
      <c r="B148" s="16"/>
      <c r="C148" s="16"/>
      <c r="D148" s="49"/>
      <c r="E148" s="9"/>
      <c r="F148" s="9"/>
      <c r="G148" s="8"/>
      <c r="H148" s="8"/>
      <c r="I148" s="9"/>
      <c r="J148" s="9"/>
    </row>
    <row r="149" spans="1:10" s="4" customFormat="1" ht="35.25" customHeight="1" x14ac:dyDescent="0.25">
      <c r="A149" s="7"/>
      <c r="B149" s="16"/>
      <c r="C149" s="16"/>
      <c r="D149" s="49"/>
      <c r="E149" s="9"/>
      <c r="F149" s="9"/>
      <c r="G149" s="8"/>
      <c r="H149" s="8"/>
      <c r="I149" s="9"/>
      <c r="J149" s="9"/>
    </row>
    <row r="150" spans="1:10" s="4" customFormat="1" ht="35.25" customHeight="1" x14ac:dyDescent="0.25">
      <c r="A150" s="7"/>
      <c r="B150" s="16"/>
      <c r="C150" s="16"/>
      <c r="D150" s="49"/>
      <c r="E150" s="9"/>
      <c r="F150" s="9"/>
      <c r="G150" s="8"/>
      <c r="H150" s="8"/>
      <c r="I150" s="9"/>
      <c r="J150" s="9"/>
    </row>
    <row r="151" spans="1:10" s="4" customFormat="1" ht="35.25" customHeight="1" x14ac:dyDescent="0.25">
      <c r="A151" s="7"/>
      <c r="B151" s="16"/>
      <c r="C151" s="16"/>
      <c r="D151" s="49"/>
      <c r="E151" s="9"/>
      <c r="F151" s="9"/>
      <c r="G151" s="8"/>
      <c r="H151" s="8"/>
      <c r="I151" s="9"/>
      <c r="J151" s="9"/>
    </row>
    <row r="152" spans="1:10" s="4" customFormat="1" ht="35.25" customHeight="1" x14ac:dyDescent="0.25">
      <c r="A152" s="7"/>
      <c r="B152" s="16"/>
      <c r="C152" s="16"/>
      <c r="D152" s="49"/>
      <c r="E152" s="9"/>
      <c r="F152" s="9"/>
      <c r="G152" s="8"/>
      <c r="H152" s="8"/>
      <c r="I152" s="9"/>
      <c r="J152" s="9"/>
    </row>
    <row r="153" spans="1:10" s="4" customFormat="1" ht="35.25" customHeight="1" x14ac:dyDescent="0.25">
      <c r="A153" s="7"/>
      <c r="B153" s="16"/>
      <c r="C153" s="16"/>
      <c r="D153" s="49"/>
      <c r="E153" s="9"/>
      <c r="F153" s="9"/>
      <c r="G153" s="8"/>
      <c r="H153" s="8"/>
      <c r="I153" s="9"/>
      <c r="J153" s="9"/>
    </row>
    <row r="154" spans="1:10" s="4" customFormat="1" ht="35.25" customHeight="1" x14ac:dyDescent="0.25">
      <c r="A154" s="7"/>
      <c r="B154" s="16"/>
      <c r="C154" s="16"/>
      <c r="D154" s="49"/>
      <c r="E154" s="9"/>
      <c r="F154" s="9"/>
      <c r="G154" s="8"/>
      <c r="H154" s="8"/>
      <c r="I154" s="9"/>
      <c r="J154" s="9"/>
    </row>
    <row r="155" spans="1:10" s="4" customFormat="1" ht="35.25" customHeight="1" x14ac:dyDescent="0.25">
      <c r="A155" s="7"/>
      <c r="B155" s="16"/>
      <c r="C155" s="16"/>
      <c r="D155" s="49"/>
      <c r="E155" s="9"/>
      <c r="F155" s="9"/>
      <c r="G155" s="8"/>
      <c r="H155" s="8"/>
      <c r="I155" s="9"/>
      <c r="J155" s="9"/>
    </row>
    <row r="156" spans="1:10" s="4" customFormat="1" ht="35.25" customHeight="1" x14ac:dyDescent="0.25">
      <c r="A156" s="7"/>
      <c r="B156" s="16"/>
      <c r="C156" s="16"/>
      <c r="D156" s="49"/>
      <c r="E156" s="9"/>
      <c r="F156" s="9"/>
      <c r="G156" s="8"/>
      <c r="H156" s="8"/>
      <c r="I156" s="9"/>
      <c r="J156" s="9"/>
    </row>
    <row r="157" spans="1:10" s="4" customFormat="1" ht="35.25" customHeight="1" x14ac:dyDescent="0.25">
      <c r="A157" s="7"/>
      <c r="B157" s="16"/>
      <c r="C157" s="16"/>
      <c r="D157" s="49"/>
      <c r="E157" s="9"/>
      <c r="F157" s="9"/>
      <c r="G157" s="8"/>
      <c r="H157" s="8"/>
      <c r="I157" s="9"/>
      <c r="J157" s="9"/>
    </row>
    <row r="158" spans="1:10" s="4" customFormat="1" ht="35.25" customHeight="1" x14ac:dyDescent="0.25">
      <c r="A158" s="7"/>
      <c r="B158" s="16"/>
      <c r="C158" s="16"/>
      <c r="D158" s="49"/>
      <c r="E158" s="9"/>
      <c r="F158" s="9"/>
      <c r="G158" s="8"/>
      <c r="H158" s="8"/>
      <c r="I158" s="9"/>
      <c r="J158" s="9"/>
    </row>
    <row r="159" spans="1:10" s="4" customFormat="1" ht="35.25" customHeight="1" x14ac:dyDescent="0.25">
      <c r="A159" s="7"/>
      <c r="B159" s="16"/>
      <c r="C159" s="16"/>
      <c r="D159" s="49"/>
      <c r="E159" s="9"/>
      <c r="F159" s="9"/>
      <c r="G159" s="8"/>
      <c r="H159" s="8"/>
      <c r="I159" s="9"/>
      <c r="J159" s="9"/>
    </row>
    <row r="160" spans="1:10" s="4" customFormat="1" ht="35.25" customHeight="1" x14ac:dyDescent="0.25">
      <c r="A160" s="7"/>
      <c r="B160" s="16"/>
      <c r="C160" s="16"/>
      <c r="D160" s="49"/>
      <c r="E160" s="9"/>
      <c r="F160" s="9"/>
      <c r="G160" s="8"/>
      <c r="H160" s="8"/>
      <c r="I160" s="9"/>
      <c r="J160" s="9"/>
    </row>
    <row r="161" spans="1:10" s="4" customFormat="1" ht="35.25" customHeight="1" x14ac:dyDescent="0.25">
      <c r="A161" s="7"/>
      <c r="B161" s="16"/>
      <c r="C161" s="16"/>
      <c r="D161" s="49"/>
      <c r="E161" s="9"/>
      <c r="F161" s="9"/>
      <c r="G161" s="8"/>
      <c r="H161" s="8"/>
      <c r="I161" s="9"/>
      <c r="J161" s="9"/>
    </row>
    <row r="162" spans="1:10" s="4" customFormat="1" ht="35.25" customHeight="1" x14ac:dyDescent="0.25">
      <c r="A162" s="7"/>
      <c r="B162" s="16"/>
      <c r="C162" s="16"/>
      <c r="D162" s="49"/>
      <c r="E162" s="9"/>
      <c r="F162" s="9"/>
      <c r="G162" s="8"/>
      <c r="H162" s="8"/>
      <c r="I162" s="9"/>
      <c r="J162" s="9"/>
    </row>
    <row r="163" spans="1:10" s="4" customFormat="1" ht="35.25" customHeight="1" x14ac:dyDescent="0.25">
      <c r="A163" s="7"/>
      <c r="B163" s="16"/>
      <c r="C163" s="16"/>
      <c r="D163" s="49"/>
      <c r="E163" s="9"/>
      <c r="F163" s="9"/>
      <c r="G163" s="8"/>
      <c r="H163" s="8"/>
      <c r="I163" s="9"/>
      <c r="J163" s="9"/>
    </row>
    <row r="164" spans="1:10" s="4" customFormat="1" ht="35.25" customHeight="1" x14ac:dyDescent="0.25">
      <c r="A164" s="7"/>
      <c r="B164" s="16"/>
      <c r="C164" s="16"/>
      <c r="D164" s="49"/>
      <c r="E164" s="9"/>
      <c r="F164" s="9"/>
      <c r="G164" s="8"/>
      <c r="H164" s="8"/>
      <c r="I164" s="9"/>
      <c r="J164" s="9"/>
    </row>
    <row r="165" spans="1:10" s="4" customFormat="1" ht="35.25" customHeight="1" x14ac:dyDescent="0.25">
      <c r="A165" s="7"/>
      <c r="B165" s="16"/>
      <c r="C165" s="16"/>
      <c r="D165" s="49"/>
      <c r="E165" s="9"/>
      <c r="F165" s="9"/>
      <c r="G165" s="8"/>
      <c r="H165" s="8"/>
      <c r="I165" s="9"/>
      <c r="J165" s="9"/>
    </row>
    <row r="166" spans="1:10" s="4" customFormat="1" ht="35.25" customHeight="1" x14ac:dyDescent="0.25">
      <c r="A166" s="7"/>
      <c r="B166" s="16"/>
      <c r="C166" s="16"/>
      <c r="D166" s="49"/>
      <c r="E166" s="9"/>
      <c r="F166" s="9"/>
      <c r="G166" s="8"/>
      <c r="H166" s="8"/>
      <c r="I166" s="9"/>
      <c r="J166" s="9"/>
    </row>
    <row r="167" spans="1:10" s="4" customFormat="1" ht="35.25" customHeight="1" x14ac:dyDescent="0.25">
      <c r="A167" s="7"/>
      <c r="B167" s="16"/>
      <c r="C167" s="16"/>
      <c r="D167" s="49"/>
      <c r="E167" s="9"/>
      <c r="F167" s="9"/>
      <c r="G167" s="8"/>
      <c r="H167" s="8"/>
      <c r="I167" s="9"/>
      <c r="J167" s="9"/>
    </row>
    <row r="168" spans="1:10" s="4" customFormat="1" ht="35.25" customHeight="1" x14ac:dyDescent="0.25">
      <c r="A168" s="7"/>
      <c r="B168" s="16"/>
      <c r="C168" s="16"/>
      <c r="D168" s="49"/>
      <c r="E168" s="9"/>
      <c r="F168" s="9"/>
      <c r="G168" s="8"/>
      <c r="H168" s="8"/>
      <c r="I168" s="9"/>
      <c r="J168" s="9"/>
    </row>
    <row r="169" spans="1:10" s="4" customFormat="1" ht="35.25" customHeight="1" x14ac:dyDescent="0.25">
      <c r="A169" s="7"/>
      <c r="B169" s="16"/>
      <c r="C169" s="16"/>
      <c r="D169" s="49"/>
      <c r="E169" s="9"/>
      <c r="F169" s="9"/>
      <c r="G169" s="8"/>
      <c r="H169" s="8"/>
      <c r="I169" s="9"/>
      <c r="J169" s="9"/>
    </row>
    <row r="170" spans="1:10" s="4" customFormat="1" ht="35.25" customHeight="1" x14ac:dyDescent="0.25">
      <c r="A170" s="7"/>
      <c r="B170" s="16"/>
      <c r="C170" s="16"/>
      <c r="D170" s="49"/>
      <c r="E170" s="9"/>
      <c r="F170" s="9"/>
      <c r="G170" s="8"/>
      <c r="H170" s="8"/>
      <c r="I170" s="9"/>
      <c r="J170" s="9"/>
    </row>
    <row r="171" spans="1:10" s="4" customFormat="1" ht="35.25" customHeight="1" x14ac:dyDescent="0.25">
      <c r="A171" s="7"/>
      <c r="B171" s="16"/>
      <c r="C171" s="16"/>
      <c r="D171" s="49"/>
      <c r="E171" s="9"/>
      <c r="F171" s="9"/>
      <c r="G171" s="8"/>
      <c r="H171" s="8"/>
      <c r="I171" s="9"/>
      <c r="J171" s="9"/>
    </row>
    <row r="172" spans="1:10" s="4" customFormat="1" ht="35.25" customHeight="1" x14ac:dyDescent="0.25">
      <c r="A172" s="7"/>
      <c r="B172" s="16"/>
      <c r="C172" s="16"/>
      <c r="D172" s="49"/>
      <c r="E172" s="9"/>
      <c r="F172" s="9"/>
      <c r="G172" s="8"/>
      <c r="H172" s="8"/>
      <c r="I172" s="9"/>
      <c r="J172" s="9"/>
    </row>
    <row r="173" spans="1:10" s="4" customFormat="1" ht="35.25" customHeight="1" x14ac:dyDescent="0.25">
      <c r="A173" s="7"/>
      <c r="B173" s="16"/>
      <c r="C173" s="16"/>
      <c r="D173" s="49"/>
      <c r="E173" s="9"/>
      <c r="F173" s="9"/>
      <c r="G173" s="8"/>
      <c r="H173" s="8"/>
      <c r="I173" s="9"/>
      <c r="J173" s="9"/>
    </row>
    <row r="174" spans="1:10" s="4" customFormat="1" ht="35.25" customHeight="1" x14ac:dyDescent="0.25">
      <c r="A174" s="7"/>
      <c r="B174" s="16"/>
      <c r="C174" s="16"/>
      <c r="D174" s="49"/>
      <c r="E174" s="9"/>
      <c r="F174" s="9"/>
      <c r="G174" s="8"/>
      <c r="H174" s="8"/>
      <c r="I174" s="9"/>
      <c r="J174" s="9"/>
    </row>
    <row r="175" spans="1:10" s="4" customFormat="1" ht="35.25" customHeight="1" x14ac:dyDescent="0.25">
      <c r="A175" s="7"/>
      <c r="B175" s="16"/>
      <c r="C175" s="16"/>
      <c r="D175" s="49"/>
      <c r="E175" s="9"/>
      <c r="F175" s="9"/>
      <c r="G175" s="8"/>
      <c r="H175" s="8"/>
      <c r="I175" s="9"/>
      <c r="J175" s="9"/>
    </row>
    <row r="176" spans="1:10" s="4" customFormat="1" ht="35.25" customHeight="1" x14ac:dyDescent="0.25">
      <c r="A176" s="7"/>
      <c r="B176" s="16"/>
      <c r="C176" s="16"/>
      <c r="D176" s="49"/>
      <c r="E176" s="9"/>
      <c r="F176" s="9"/>
      <c r="G176" s="8"/>
      <c r="H176" s="8"/>
      <c r="I176" s="9"/>
      <c r="J176" s="9"/>
    </row>
    <row r="177" spans="1:10" s="4" customFormat="1" ht="35.25" customHeight="1" x14ac:dyDescent="0.25">
      <c r="A177" s="7"/>
      <c r="B177" s="16"/>
      <c r="C177" s="16"/>
      <c r="D177" s="49"/>
      <c r="E177" s="9"/>
      <c r="F177" s="9"/>
      <c r="G177" s="8"/>
      <c r="H177" s="8"/>
      <c r="I177" s="9"/>
      <c r="J177" s="9"/>
    </row>
    <row r="178" spans="1:10" s="4" customFormat="1" ht="35.25" customHeight="1" x14ac:dyDescent="0.25">
      <c r="A178" s="7"/>
      <c r="B178" s="16"/>
      <c r="C178" s="16"/>
      <c r="D178" s="49"/>
      <c r="E178" s="9"/>
      <c r="F178" s="9"/>
      <c r="G178" s="8"/>
      <c r="H178" s="8"/>
      <c r="I178" s="9"/>
      <c r="J178" s="9"/>
    </row>
    <row r="179" spans="1:10" s="4" customFormat="1" ht="35.25" customHeight="1" x14ac:dyDescent="0.25">
      <c r="A179" s="7"/>
      <c r="B179" s="16"/>
      <c r="C179" s="16"/>
      <c r="D179" s="49"/>
      <c r="E179" s="9"/>
      <c r="F179" s="9"/>
      <c r="G179" s="8"/>
      <c r="H179" s="8"/>
      <c r="I179" s="9"/>
      <c r="J179" s="9"/>
    </row>
    <row r="180" spans="1:10" s="4" customFormat="1" ht="35.25" customHeight="1" x14ac:dyDescent="0.25">
      <c r="A180" s="7"/>
      <c r="B180" s="16"/>
      <c r="C180" s="16"/>
      <c r="D180" s="49"/>
      <c r="E180" s="9"/>
      <c r="F180" s="9"/>
      <c r="G180" s="8"/>
      <c r="H180" s="8"/>
      <c r="I180" s="9"/>
      <c r="J180" s="9"/>
    </row>
    <row r="181" spans="1:10" s="4" customFormat="1" ht="35.25" customHeight="1" x14ac:dyDescent="0.25">
      <c r="A181" s="7"/>
      <c r="B181" s="16"/>
      <c r="C181" s="16"/>
      <c r="D181" s="49"/>
      <c r="E181" s="9"/>
      <c r="F181" s="9"/>
      <c r="G181" s="8"/>
      <c r="H181" s="8"/>
      <c r="I181" s="9"/>
      <c r="J181" s="9"/>
    </row>
    <row r="182" spans="1:10" s="4" customFormat="1" ht="35.25" customHeight="1" x14ac:dyDescent="0.25">
      <c r="A182" s="7"/>
      <c r="B182" s="16"/>
      <c r="C182" s="16"/>
      <c r="D182" s="49"/>
      <c r="E182" s="9"/>
      <c r="F182" s="9"/>
      <c r="G182" s="8"/>
      <c r="H182" s="8"/>
      <c r="I182" s="9"/>
      <c r="J182" s="9"/>
    </row>
    <row r="183" spans="1:10" s="4" customFormat="1" ht="35.25" customHeight="1" x14ac:dyDescent="0.25">
      <c r="A183" s="7"/>
      <c r="B183" s="16"/>
      <c r="C183" s="16"/>
      <c r="D183" s="49"/>
      <c r="E183" s="9"/>
      <c r="F183" s="9"/>
      <c r="G183" s="8"/>
      <c r="H183" s="8"/>
      <c r="I183" s="9"/>
      <c r="J183" s="9"/>
    </row>
    <row r="184" spans="1:10" s="4" customFormat="1" ht="35.25" customHeight="1" x14ac:dyDescent="0.25">
      <c r="A184" s="7"/>
      <c r="B184" s="16"/>
      <c r="C184" s="16"/>
      <c r="D184" s="49"/>
      <c r="E184" s="9"/>
      <c r="F184" s="9"/>
      <c r="G184" s="8"/>
      <c r="H184" s="8"/>
      <c r="I184" s="9"/>
      <c r="J184" s="9"/>
    </row>
    <row r="185" spans="1:10" s="4" customFormat="1" ht="35.25" customHeight="1" x14ac:dyDescent="0.25">
      <c r="A185" s="7"/>
      <c r="B185" s="16"/>
      <c r="C185" s="16"/>
      <c r="D185" s="49"/>
      <c r="E185" s="9"/>
      <c r="F185" s="9"/>
      <c r="G185" s="8"/>
      <c r="H185" s="8"/>
      <c r="I185" s="9"/>
      <c r="J185" s="9"/>
    </row>
    <row r="186" spans="1:10" s="4" customFormat="1" ht="35.25" customHeight="1" x14ac:dyDescent="0.25">
      <c r="A186" s="7"/>
      <c r="B186" s="16"/>
      <c r="C186" s="16"/>
      <c r="D186" s="49"/>
      <c r="E186" s="9"/>
      <c r="F186" s="9"/>
      <c r="G186" s="8"/>
      <c r="H186" s="8"/>
      <c r="I186" s="9"/>
      <c r="J186" s="9"/>
    </row>
    <row r="187" spans="1:10" s="4" customFormat="1" ht="35.25" customHeight="1" x14ac:dyDescent="0.25">
      <c r="A187" s="7"/>
      <c r="B187" s="16"/>
      <c r="C187" s="16"/>
      <c r="D187" s="49"/>
      <c r="E187" s="9"/>
      <c r="F187" s="9"/>
      <c r="G187" s="8"/>
      <c r="H187" s="8"/>
      <c r="I187" s="9"/>
      <c r="J187" s="9"/>
    </row>
    <row r="188" spans="1:10" s="4" customFormat="1" ht="35.25" customHeight="1" x14ac:dyDescent="0.25">
      <c r="A188" s="7"/>
      <c r="B188" s="16"/>
      <c r="C188" s="16"/>
      <c r="D188" s="49"/>
      <c r="E188" s="9"/>
      <c r="F188" s="9"/>
      <c r="G188" s="8"/>
      <c r="H188" s="8"/>
      <c r="I188" s="9"/>
      <c r="J188" s="9"/>
    </row>
    <row r="189" spans="1:10" s="4" customFormat="1" ht="35.25" customHeight="1" x14ac:dyDescent="0.25">
      <c r="A189" s="7"/>
      <c r="B189" s="16"/>
      <c r="C189" s="16"/>
      <c r="D189" s="49"/>
      <c r="E189" s="9"/>
      <c r="F189" s="9"/>
      <c r="G189" s="8"/>
      <c r="H189" s="8"/>
      <c r="I189" s="9"/>
      <c r="J189" s="9"/>
    </row>
    <row r="190" spans="1:10" s="4" customFormat="1" ht="35.25" customHeight="1" x14ac:dyDescent="0.25">
      <c r="A190" s="7"/>
      <c r="B190" s="16"/>
      <c r="C190" s="16"/>
      <c r="D190" s="49"/>
      <c r="E190" s="9"/>
      <c r="F190" s="9"/>
      <c r="G190" s="8"/>
      <c r="H190" s="8"/>
      <c r="I190" s="9"/>
      <c r="J190" s="9"/>
    </row>
    <row r="191" spans="1:10" s="4" customFormat="1" ht="35.25" customHeight="1" x14ac:dyDescent="0.25">
      <c r="A191" s="7"/>
      <c r="B191" s="16"/>
      <c r="C191" s="16"/>
      <c r="D191" s="49"/>
      <c r="E191" s="9"/>
      <c r="F191" s="9"/>
      <c r="G191" s="8"/>
      <c r="H191" s="8"/>
      <c r="I191" s="9"/>
      <c r="J191" s="9"/>
    </row>
    <row r="192" spans="1:10" s="4" customFormat="1" ht="35.25" customHeight="1" x14ac:dyDescent="0.25">
      <c r="A192" s="7"/>
      <c r="B192" s="16"/>
      <c r="C192" s="16"/>
      <c r="D192" s="49"/>
      <c r="E192" s="9"/>
      <c r="F192" s="9"/>
      <c r="G192" s="8"/>
      <c r="H192" s="8"/>
      <c r="I192" s="9"/>
      <c r="J192" s="9"/>
    </row>
    <row r="193" spans="1:10" s="4" customFormat="1" ht="35.25" customHeight="1" x14ac:dyDescent="0.25">
      <c r="A193" s="7"/>
      <c r="B193" s="16"/>
      <c r="C193" s="16"/>
      <c r="D193" s="49"/>
      <c r="E193" s="9"/>
      <c r="F193" s="9"/>
      <c r="G193" s="8"/>
      <c r="H193" s="8"/>
      <c r="I193" s="9"/>
      <c r="J193" s="9"/>
    </row>
    <row r="194" spans="1:10" s="4" customFormat="1" ht="35.25" customHeight="1" x14ac:dyDescent="0.25">
      <c r="A194" s="7"/>
      <c r="B194" s="16"/>
      <c r="C194" s="16"/>
      <c r="D194" s="49"/>
      <c r="E194" s="9"/>
      <c r="F194" s="9"/>
      <c r="G194" s="8"/>
      <c r="H194" s="8"/>
      <c r="I194" s="9"/>
      <c r="J194" s="9"/>
    </row>
    <row r="195" spans="1:10" s="4" customFormat="1" ht="35.25" customHeight="1" x14ac:dyDescent="0.25">
      <c r="A195" s="7"/>
      <c r="B195" s="16"/>
      <c r="C195" s="16"/>
      <c r="D195" s="49"/>
      <c r="E195" s="9"/>
      <c r="F195" s="9"/>
      <c r="G195" s="8"/>
      <c r="H195" s="8"/>
      <c r="I195" s="9"/>
      <c r="J195" s="9"/>
    </row>
    <row r="196" spans="1:10" s="4" customFormat="1" ht="35.25" customHeight="1" x14ac:dyDescent="0.25">
      <c r="A196" s="7"/>
      <c r="B196" s="16"/>
      <c r="C196" s="16"/>
      <c r="D196" s="49"/>
      <c r="E196" s="9"/>
      <c r="F196" s="9"/>
      <c r="G196" s="8"/>
      <c r="H196" s="8"/>
      <c r="I196" s="9"/>
      <c r="J196" s="9"/>
    </row>
    <row r="197" spans="1:10" s="4" customFormat="1" ht="35.25" customHeight="1" x14ac:dyDescent="0.25">
      <c r="A197" s="7"/>
      <c r="B197" s="16"/>
      <c r="C197" s="16"/>
      <c r="D197" s="49"/>
      <c r="E197" s="9"/>
      <c r="F197" s="9"/>
      <c r="G197" s="8"/>
      <c r="H197" s="8"/>
      <c r="I197" s="9"/>
      <c r="J197" s="9"/>
    </row>
    <row r="198" spans="1:10" s="4" customFormat="1" ht="35.25" customHeight="1" x14ac:dyDescent="0.25">
      <c r="A198" s="7"/>
      <c r="B198" s="16"/>
      <c r="C198" s="16"/>
      <c r="D198" s="49"/>
      <c r="E198" s="9"/>
      <c r="F198" s="9"/>
      <c r="G198" s="8"/>
      <c r="H198" s="8"/>
      <c r="I198" s="9"/>
      <c r="J198" s="9"/>
    </row>
    <row r="199" spans="1:10" s="4" customFormat="1" ht="35.25" customHeight="1" x14ac:dyDescent="0.25">
      <c r="A199" s="7"/>
      <c r="B199" s="16"/>
      <c r="C199" s="16"/>
      <c r="D199" s="49"/>
      <c r="E199" s="9"/>
      <c r="F199" s="9"/>
      <c r="G199" s="8"/>
      <c r="H199" s="8"/>
      <c r="I199" s="9"/>
      <c r="J199" s="9"/>
    </row>
    <row r="200" spans="1:10" s="4" customFormat="1" ht="35.25" customHeight="1" x14ac:dyDescent="0.25">
      <c r="A200" s="7"/>
      <c r="B200" s="16"/>
      <c r="C200" s="16"/>
      <c r="D200" s="49"/>
      <c r="E200" s="9"/>
      <c r="F200" s="9"/>
      <c r="G200" s="8"/>
      <c r="H200" s="8"/>
      <c r="I200" s="9"/>
      <c r="J200" s="9"/>
    </row>
    <row r="201" spans="1:10" s="4" customFormat="1" ht="35.25" customHeight="1" x14ac:dyDescent="0.25">
      <c r="A201" s="7"/>
      <c r="B201" s="16"/>
      <c r="C201" s="16"/>
      <c r="D201" s="49"/>
      <c r="E201" s="9"/>
      <c r="F201" s="9"/>
      <c r="G201" s="8"/>
      <c r="H201" s="8"/>
      <c r="I201" s="9"/>
      <c r="J201" s="9"/>
    </row>
    <row r="202" spans="1:10" s="4" customFormat="1" ht="35.25" customHeight="1" x14ac:dyDescent="0.25">
      <c r="A202" s="7"/>
      <c r="B202" s="16"/>
      <c r="C202" s="16"/>
      <c r="D202" s="49"/>
      <c r="E202" s="9"/>
      <c r="F202" s="9"/>
      <c r="G202" s="8"/>
      <c r="H202" s="8"/>
      <c r="I202" s="9"/>
      <c r="J202" s="9"/>
    </row>
    <row r="203" spans="1:10" s="4" customFormat="1" ht="35.25" customHeight="1" x14ac:dyDescent="0.25">
      <c r="A203" s="7"/>
      <c r="B203" s="16"/>
      <c r="C203" s="16"/>
      <c r="D203" s="49"/>
      <c r="E203" s="9"/>
      <c r="F203" s="9"/>
      <c r="G203" s="8"/>
      <c r="H203" s="8"/>
      <c r="I203" s="9"/>
      <c r="J203" s="9"/>
    </row>
    <row r="204" spans="1:10" s="4" customFormat="1" ht="35.25" customHeight="1" x14ac:dyDescent="0.25">
      <c r="A204" s="7"/>
      <c r="B204" s="16"/>
      <c r="C204" s="16"/>
      <c r="D204" s="49"/>
      <c r="E204" s="9"/>
      <c r="F204" s="9"/>
      <c r="G204" s="8"/>
      <c r="H204" s="8"/>
      <c r="I204" s="9"/>
      <c r="J204" s="9"/>
    </row>
    <row r="205" spans="1:10" s="4" customFormat="1" ht="35.25" customHeight="1" x14ac:dyDescent="0.25">
      <c r="A205" s="7"/>
      <c r="B205" s="16"/>
      <c r="C205" s="16"/>
      <c r="D205" s="49"/>
      <c r="E205" s="9"/>
      <c r="F205" s="9"/>
      <c r="G205" s="8"/>
      <c r="H205" s="8"/>
      <c r="I205" s="9"/>
      <c r="J205" s="9"/>
    </row>
    <row r="206" spans="1:10" s="4" customFormat="1" ht="35.25" customHeight="1" x14ac:dyDescent="0.25">
      <c r="A206" s="7"/>
      <c r="B206" s="16"/>
      <c r="C206" s="16"/>
      <c r="D206" s="49"/>
      <c r="E206" s="9"/>
      <c r="F206" s="9"/>
      <c r="G206" s="8"/>
      <c r="H206" s="8"/>
      <c r="I206" s="9"/>
      <c r="J206" s="9"/>
    </row>
    <row r="207" spans="1:10" s="4" customFormat="1" ht="35.25" customHeight="1" x14ac:dyDescent="0.25">
      <c r="A207" s="7"/>
      <c r="B207" s="16"/>
      <c r="C207" s="16"/>
      <c r="D207" s="49"/>
      <c r="E207" s="9"/>
      <c r="F207" s="9"/>
      <c r="G207" s="8"/>
      <c r="H207" s="8"/>
      <c r="I207" s="9"/>
      <c r="J207" s="9"/>
    </row>
    <row r="208" spans="1:10" s="4" customFormat="1" ht="35.25" customHeight="1" x14ac:dyDescent="0.25">
      <c r="A208" s="7"/>
      <c r="B208" s="16"/>
      <c r="C208" s="16"/>
      <c r="D208" s="49"/>
      <c r="E208" s="9"/>
      <c r="F208" s="9"/>
      <c r="G208" s="8"/>
      <c r="H208" s="8"/>
      <c r="I208" s="9"/>
      <c r="J208" s="9"/>
    </row>
    <row r="209" spans="1:10" s="4" customFormat="1" ht="35.25" customHeight="1" x14ac:dyDescent="0.25">
      <c r="A209" s="7"/>
      <c r="B209" s="16"/>
      <c r="C209" s="16"/>
      <c r="D209" s="49"/>
      <c r="E209" s="9"/>
      <c r="F209" s="9"/>
      <c r="G209" s="8"/>
      <c r="H209" s="8"/>
      <c r="I209" s="9"/>
      <c r="J209" s="9"/>
    </row>
    <row r="210" spans="1:10" s="4" customFormat="1" ht="35.25" customHeight="1" x14ac:dyDescent="0.25">
      <c r="A210" s="7"/>
      <c r="B210" s="16"/>
      <c r="C210" s="16"/>
      <c r="D210" s="49"/>
      <c r="E210" s="9"/>
      <c r="F210" s="9"/>
      <c r="G210" s="8"/>
      <c r="H210" s="8"/>
      <c r="I210" s="9"/>
      <c r="J210" s="9"/>
    </row>
    <row r="211" spans="1:10" s="4" customFormat="1" ht="35.25" customHeight="1" x14ac:dyDescent="0.25">
      <c r="A211" s="7"/>
      <c r="B211" s="16"/>
      <c r="C211" s="16"/>
      <c r="D211" s="49"/>
      <c r="E211" s="9"/>
      <c r="F211" s="9"/>
      <c r="G211" s="8"/>
      <c r="H211" s="8"/>
      <c r="I211" s="9"/>
      <c r="J211" s="9"/>
    </row>
    <row r="212" spans="1:10" s="4" customFormat="1" ht="35.25" customHeight="1" x14ac:dyDescent="0.25">
      <c r="A212" s="7"/>
      <c r="B212" s="16"/>
      <c r="C212" s="16"/>
      <c r="D212" s="49"/>
      <c r="E212" s="9"/>
      <c r="F212" s="9"/>
      <c r="G212" s="8"/>
      <c r="H212" s="8"/>
      <c r="I212" s="9"/>
      <c r="J212" s="9"/>
    </row>
    <row r="213" spans="1:10" s="4" customFormat="1" ht="35.25" customHeight="1" x14ac:dyDescent="0.25">
      <c r="A213" s="7"/>
      <c r="B213" s="16"/>
      <c r="C213" s="16"/>
      <c r="D213" s="49"/>
      <c r="E213" s="9"/>
      <c r="F213" s="9"/>
      <c r="G213" s="8"/>
      <c r="H213" s="8"/>
      <c r="I213" s="9"/>
      <c r="J213" s="9"/>
    </row>
    <row r="214" spans="1:10" s="4" customFormat="1" ht="35.25" customHeight="1" x14ac:dyDescent="0.25">
      <c r="A214" s="7"/>
      <c r="B214" s="16"/>
      <c r="C214" s="16"/>
      <c r="D214" s="49"/>
      <c r="E214" s="9"/>
      <c r="F214" s="9"/>
      <c r="G214" s="8"/>
      <c r="H214" s="8"/>
      <c r="I214" s="9"/>
      <c r="J214" s="9"/>
    </row>
    <row r="215" spans="1:10" s="4" customFormat="1" ht="35.25" customHeight="1" x14ac:dyDescent="0.25">
      <c r="A215" s="7"/>
      <c r="B215" s="16"/>
      <c r="C215" s="16"/>
      <c r="D215" s="49"/>
      <c r="E215" s="9"/>
      <c r="F215" s="9"/>
      <c r="G215" s="8"/>
      <c r="H215" s="8"/>
      <c r="I215" s="9"/>
      <c r="J215" s="9"/>
    </row>
    <row r="216" spans="1:10" s="4" customFormat="1" ht="35.25" customHeight="1" x14ac:dyDescent="0.25">
      <c r="A216" s="7"/>
      <c r="B216" s="16"/>
      <c r="C216" s="16"/>
      <c r="D216" s="49"/>
      <c r="E216" s="9"/>
      <c r="F216" s="9"/>
      <c r="G216" s="8"/>
      <c r="H216" s="8"/>
      <c r="I216" s="9"/>
      <c r="J216" s="9"/>
    </row>
    <row r="217" spans="1:10" s="4" customFormat="1" ht="35.25" customHeight="1" x14ac:dyDescent="0.25">
      <c r="A217" s="7"/>
      <c r="B217" s="16"/>
      <c r="C217" s="16"/>
      <c r="D217" s="49"/>
      <c r="E217" s="9"/>
      <c r="F217" s="9"/>
      <c r="G217" s="8"/>
      <c r="H217" s="8"/>
      <c r="I217" s="9"/>
      <c r="J217" s="9"/>
    </row>
    <row r="218" spans="1:10" s="4" customFormat="1" ht="35.25" customHeight="1" x14ac:dyDescent="0.25">
      <c r="A218" s="7"/>
      <c r="B218" s="16"/>
      <c r="C218" s="16"/>
      <c r="D218" s="49"/>
      <c r="E218" s="9"/>
      <c r="F218" s="9"/>
      <c r="G218" s="8"/>
      <c r="H218" s="8"/>
      <c r="I218" s="9"/>
      <c r="J218" s="9"/>
    </row>
    <row r="219" spans="1:10" s="4" customFormat="1" ht="35.25" customHeight="1" x14ac:dyDescent="0.25">
      <c r="A219" s="7"/>
      <c r="B219" s="16"/>
      <c r="C219" s="16"/>
      <c r="D219" s="49"/>
      <c r="E219" s="9"/>
      <c r="F219" s="9"/>
      <c r="G219" s="8"/>
      <c r="H219" s="8"/>
      <c r="I219" s="9"/>
      <c r="J219" s="9"/>
    </row>
    <row r="220" spans="1:10" s="4" customFormat="1" ht="35.25" customHeight="1" x14ac:dyDescent="0.25">
      <c r="A220" s="7"/>
      <c r="B220" s="16"/>
      <c r="C220" s="16"/>
      <c r="D220" s="49"/>
      <c r="E220" s="9"/>
      <c r="F220" s="9"/>
      <c r="G220" s="8"/>
      <c r="H220" s="8"/>
      <c r="I220" s="9"/>
      <c r="J220" s="9"/>
    </row>
    <row r="221" spans="1:10" s="4" customFormat="1" ht="35.25" customHeight="1" x14ac:dyDescent="0.25">
      <c r="A221" s="7"/>
      <c r="B221" s="16"/>
      <c r="C221" s="16"/>
      <c r="D221" s="49"/>
      <c r="E221" s="9"/>
      <c r="F221" s="9"/>
      <c r="G221" s="8"/>
      <c r="H221" s="8"/>
      <c r="I221" s="9"/>
      <c r="J221" s="9"/>
    </row>
    <row r="222" spans="1:10" s="4" customFormat="1" ht="35.25" customHeight="1" x14ac:dyDescent="0.25">
      <c r="A222" s="7"/>
      <c r="B222" s="16"/>
      <c r="C222" s="16"/>
      <c r="D222" s="49"/>
      <c r="E222" s="9"/>
      <c r="F222" s="9"/>
      <c r="G222" s="8"/>
      <c r="H222" s="8"/>
      <c r="I222" s="9"/>
      <c r="J222" s="9"/>
    </row>
    <row r="223" spans="1:10" s="4" customFormat="1" ht="35.25" customHeight="1" x14ac:dyDescent="0.25">
      <c r="A223" s="7"/>
      <c r="B223" s="16"/>
      <c r="C223" s="16"/>
      <c r="D223" s="49"/>
      <c r="E223" s="9"/>
      <c r="F223" s="9"/>
      <c r="G223" s="8"/>
      <c r="H223" s="8"/>
      <c r="I223" s="9"/>
      <c r="J223" s="9"/>
    </row>
    <row r="224" spans="1:10" s="4" customFormat="1" ht="35.25" customHeight="1" x14ac:dyDescent="0.25">
      <c r="A224" s="7"/>
      <c r="B224" s="16"/>
      <c r="C224" s="16"/>
      <c r="D224" s="49"/>
      <c r="E224" s="9"/>
      <c r="F224" s="9"/>
      <c r="G224" s="8"/>
      <c r="H224" s="8"/>
      <c r="I224" s="9"/>
      <c r="J224" s="9"/>
    </row>
    <row r="225" spans="1:10" s="4" customFormat="1" ht="35.25" customHeight="1" x14ac:dyDescent="0.25">
      <c r="A225" s="7"/>
      <c r="B225" s="16"/>
      <c r="C225" s="16"/>
      <c r="D225" s="49"/>
      <c r="E225" s="9"/>
      <c r="F225" s="9"/>
      <c r="G225" s="8"/>
      <c r="H225" s="8"/>
      <c r="I225" s="9"/>
      <c r="J225" s="9"/>
    </row>
    <row r="226" spans="1:10" s="4" customFormat="1" ht="35.25" customHeight="1" x14ac:dyDescent="0.25">
      <c r="A226" s="7"/>
      <c r="B226" s="16"/>
      <c r="C226" s="16"/>
      <c r="D226" s="49"/>
      <c r="E226" s="9"/>
      <c r="F226" s="9"/>
      <c r="G226" s="8"/>
      <c r="H226" s="8"/>
      <c r="I226" s="9"/>
      <c r="J226" s="9"/>
    </row>
    <row r="227" spans="1:10" s="4" customFormat="1" ht="35.25" customHeight="1" x14ac:dyDescent="0.25">
      <c r="A227" s="7"/>
      <c r="B227" s="16"/>
      <c r="C227" s="16"/>
      <c r="D227" s="49"/>
      <c r="E227" s="9"/>
      <c r="F227" s="9"/>
      <c r="G227" s="8"/>
      <c r="H227" s="8"/>
      <c r="I227" s="9"/>
      <c r="J227" s="9"/>
    </row>
    <row r="228" spans="1:10" s="4" customFormat="1" ht="35.25" customHeight="1" x14ac:dyDescent="0.25">
      <c r="A228" s="7"/>
      <c r="B228" s="16"/>
      <c r="C228" s="16"/>
      <c r="D228" s="49"/>
      <c r="E228" s="9"/>
      <c r="F228" s="9"/>
      <c r="G228" s="8"/>
      <c r="H228" s="8"/>
      <c r="I228" s="9"/>
      <c r="J228" s="9"/>
    </row>
    <row r="229" spans="1:10" s="4" customFormat="1" ht="35.25" customHeight="1" x14ac:dyDescent="0.25">
      <c r="A229" s="7"/>
      <c r="B229" s="16"/>
      <c r="C229" s="16"/>
      <c r="D229" s="49"/>
      <c r="E229" s="9"/>
      <c r="F229" s="9"/>
      <c r="G229" s="8"/>
      <c r="H229" s="8"/>
      <c r="I229" s="9"/>
      <c r="J229" s="9"/>
    </row>
    <row r="230" spans="1:10" s="4" customFormat="1" ht="35.25" customHeight="1" x14ac:dyDescent="0.25">
      <c r="A230" s="7"/>
      <c r="B230" s="16"/>
      <c r="C230" s="16"/>
      <c r="D230" s="49"/>
      <c r="E230" s="9"/>
      <c r="F230" s="9"/>
      <c r="G230" s="8"/>
      <c r="H230" s="8"/>
      <c r="I230" s="9"/>
      <c r="J230" s="9"/>
    </row>
    <row r="231" spans="1:10" s="4" customFormat="1" ht="35.25" customHeight="1" x14ac:dyDescent="0.25">
      <c r="A231" s="7"/>
      <c r="B231" s="16"/>
      <c r="C231" s="16"/>
      <c r="D231" s="49"/>
      <c r="E231" s="9"/>
      <c r="F231" s="9"/>
      <c r="G231" s="8"/>
      <c r="H231" s="8"/>
      <c r="I231" s="9"/>
      <c r="J231" s="9"/>
    </row>
    <row r="232" spans="1:10" s="4" customFormat="1" ht="35.25" customHeight="1" x14ac:dyDescent="0.25">
      <c r="A232" s="7"/>
      <c r="B232" s="16"/>
      <c r="C232" s="16"/>
      <c r="D232" s="49"/>
      <c r="E232" s="9"/>
      <c r="F232" s="9"/>
      <c r="G232" s="8"/>
      <c r="H232" s="8"/>
      <c r="I232" s="9"/>
      <c r="J232" s="9"/>
    </row>
    <row r="233" spans="1:10" s="4" customFormat="1" ht="35.25" customHeight="1" x14ac:dyDescent="0.25">
      <c r="A233" s="7"/>
      <c r="B233" s="16"/>
      <c r="C233" s="16"/>
      <c r="D233" s="49"/>
      <c r="E233" s="9"/>
      <c r="F233" s="9"/>
      <c r="G233" s="8"/>
      <c r="H233" s="8"/>
      <c r="I233" s="9"/>
      <c r="J233" s="9"/>
    </row>
    <row r="234" spans="1:10" s="4" customFormat="1" ht="35.25" customHeight="1" x14ac:dyDescent="0.25">
      <c r="A234" s="7"/>
      <c r="B234" s="16"/>
      <c r="C234" s="16"/>
      <c r="D234" s="49"/>
      <c r="E234" s="9"/>
      <c r="F234" s="9"/>
      <c r="G234" s="8"/>
      <c r="H234" s="8"/>
      <c r="I234" s="9"/>
      <c r="J234" s="9"/>
    </row>
    <row r="235" spans="1:10" s="4" customFormat="1" ht="35.25" customHeight="1" x14ac:dyDescent="0.25">
      <c r="A235" s="7"/>
      <c r="B235" s="16"/>
      <c r="C235" s="16"/>
      <c r="D235" s="49"/>
      <c r="E235" s="9"/>
      <c r="F235" s="9"/>
      <c r="G235" s="8"/>
      <c r="H235" s="8"/>
      <c r="I235" s="9"/>
      <c r="J235" s="9"/>
    </row>
    <row r="236" spans="1:10" s="4" customFormat="1" ht="35.25" customHeight="1" x14ac:dyDescent="0.25">
      <c r="A236" s="7"/>
      <c r="B236" s="16"/>
      <c r="C236" s="16"/>
      <c r="D236" s="49"/>
      <c r="E236" s="9"/>
      <c r="F236" s="9"/>
      <c r="G236" s="8"/>
      <c r="H236" s="8"/>
      <c r="I236" s="9"/>
      <c r="J236" s="9"/>
    </row>
    <row r="237" spans="1:10" s="4" customFormat="1" ht="35.25" customHeight="1" x14ac:dyDescent="0.25">
      <c r="A237" s="7"/>
      <c r="B237" s="16"/>
      <c r="C237" s="16"/>
      <c r="D237" s="49"/>
      <c r="E237" s="9"/>
      <c r="F237" s="9"/>
      <c r="G237" s="8"/>
      <c r="H237" s="8"/>
      <c r="I237" s="9"/>
      <c r="J237" s="9"/>
    </row>
    <row r="238" spans="1:10" s="4" customFormat="1" ht="35.25" customHeight="1" x14ac:dyDescent="0.25">
      <c r="A238" s="7"/>
      <c r="B238" s="16"/>
      <c r="C238" s="16"/>
      <c r="D238" s="49"/>
      <c r="E238" s="9"/>
      <c r="F238" s="9"/>
      <c r="G238" s="8"/>
      <c r="H238" s="8"/>
      <c r="I238" s="9"/>
      <c r="J238" s="9"/>
    </row>
    <row r="239" spans="1:10" s="4" customFormat="1" ht="35.25" customHeight="1" x14ac:dyDescent="0.25">
      <c r="A239" s="7"/>
      <c r="B239" s="16"/>
      <c r="C239" s="16"/>
      <c r="D239" s="49"/>
      <c r="E239" s="9"/>
      <c r="F239" s="9"/>
      <c r="G239" s="8"/>
      <c r="H239" s="8"/>
      <c r="I239" s="9"/>
      <c r="J239" s="9"/>
    </row>
    <row r="240" spans="1:10" s="4" customFormat="1" ht="35.25" customHeight="1" x14ac:dyDescent="0.25">
      <c r="A240" s="7"/>
      <c r="B240" s="16"/>
      <c r="C240" s="16"/>
      <c r="D240" s="49"/>
      <c r="E240" s="9"/>
      <c r="F240" s="9"/>
      <c r="G240" s="8"/>
      <c r="H240" s="8"/>
      <c r="I240" s="9"/>
      <c r="J240" s="9"/>
    </row>
    <row r="241" spans="1:10" s="4" customFormat="1" ht="35.25" customHeight="1" x14ac:dyDescent="0.25">
      <c r="A241" s="7"/>
      <c r="B241" s="16"/>
      <c r="C241" s="16"/>
      <c r="D241" s="49"/>
      <c r="E241" s="9"/>
      <c r="F241" s="9"/>
      <c r="G241" s="8"/>
      <c r="H241" s="8"/>
      <c r="I241" s="9"/>
      <c r="J241" s="9"/>
    </row>
    <row r="242" spans="1:10" s="4" customFormat="1" ht="35.25" customHeight="1" x14ac:dyDescent="0.25">
      <c r="A242" s="7"/>
      <c r="B242" s="16"/>
      <c r="C242" s="16"/>
      <c r="D242" s="49"/>
      <c r="E242" s="9"/>
      <c r="F242" s="9"/>
      <c r="G242" s="8"/>
      <c r="H242" s="8"/>
      <c r="I242" s="9"/>
      <c r="J242" s="9"/>
    </row>
    <row r="243" spans="1:10" s="4" customFormat="1" ht="35.25" customHeight="1" x14ac:dyDescent="0.25">
      <c r="A243" s="7"/>
      <c r="B243" s="16"/>
      <c r="C243" s="16"/>
      <c r="D243" s="49"/>
      <c r="E243" s="9"/>
      <c r="F243" s="9"/>
      <c r="G243" s="8"/>
      <c r="H243" s="8"/>
      <c r="I243" s="9"/>
      <c r="J243" s="9"/>
    </row>
    <row r="244" spans="1:10" s="4" customFormat="1" ht="35.25" customHeight="1" x14ac:dyDescent="0.25">
      <c r="A244" s="7"/>
      <c r="B244" s="16"/>
      <c r="C244" s="16"/>
      <c r="D244" s="49"/>
      <c r="E244" s="9"/>
      <c r="F244" s="9"/>
      <c r="G244" s="8"/>
      <c r="H244" s="8"/>
      <c r="I244" s="9"/>
      <c r="J244" s="9"/>
    </row>
    <row r="245" spans="1:10" s="4" customFormat="1" ht="35.25" customHeight="1" x14ac:dyDescent="0.25">
      <c r="A245" s="7"/>
      <c r="B245" s="16"/>
      <c r="C245" s="16"/>
      <c r="D245" s="49"/>
      <c r="E245" s="9"/>
      <c r="F245" s="9"/>
      <c r="G245" s="8"/>
      <c r="H245" s="8"/>
      <c r="I245" s="9"/>
      <c r="J245" s="9"/>
    </row>
    <row r="246" spans="1:10" s="4" customFormat="1" ht="35.25" customHeight="1" x14ac:dyDescent="0.25">
      <c r="A246" s="7"/>
      <c r="B246" s="16"/>
      <c r="C246" s="16"/>
      <c r="D246" s="49"/>
      <c r="E246" s="9"/>
      <c r="F246" s="9"/>
      <c r="G246" s="8"/>
      <c r="H246" s="8"/>
      <c r="I246" s="9"/>
      <c r="J246" s="9"/>
    </row>
    <row r="247" spans="1:10" s="4" customFormat="1" ht="35.25" customHeight="1" x14ac:dyDescent="0.25">
      <c r="A247" s="7"/>
      <c r="B247" s="16"/>
      <c r="C247" s="16"/>
      <c r="D247" s="49"/>
      <c r="E247" s="9"/>
      <c r="F247" s="9"/>
      <c r="G247" s="8"/>
      <c r="H247" s="8"/>
      <c r="I247" s="9"/>
      <c r="J247" s="9"/>
    </row>
    <row r="248" spans="1:10" s="4" customFormat="1" ht="35.25" customHeight="1" x14ac:dyDescent="0.25">
      <c r="A248" s="7"/>
      <c r="B248" s="16"/>
      <c r="C248" s="16"/>
      <c r="D248" s="49"/>
      <c r="E248" s="9"/>
      <c r="F248" s="9"/>
      <c r="G248" s="8"/>
      <c r="H248" s="8"/>
      <c r="I248" s="9"/>
      <c r="J248" s="9"/>
    </row>
    <row r="249" spans="1:10" s="4" customFormat="1" ht="35.25" customHeight="1" x14ac:dyDescent="0.25">
      <c r="A249" s="7"/>
      <c r="B249" s="16"/>
      <c r="C249" s="16"/>
      <c r="D249" s="49"/>
      <c r="E249" s="9"/>
      <c r="F249" s="9"/>
      <c r="G249" s="8"/>
      <c r="H249" s="8"/>
      <c r="I249" s="9"/>
      <c r="J249" s="9"/>
    </row>
    <row r="250" spans="1:10" s="4" customFormat="1" ht="35.25" customHeight="1" x14ac:dyDescent="0.25">
      <c r="A250" s="7"/>
      <c r="B250" s="16"/>
      <c r="C250" s="16"/>
      <c r="D250" s="49"/>
      <c r="E250" s="9"/>
      <c r="F250" s="9"/>
      <c r="G250" s="8"/>
      <c r="H250" s="8"/>
      <c r="I250" s="9"/>
      <c r="J250" s="9"/>
    </row>
    <row r="251" spans="1:10" s="4" customFormat="1" ht="35.25" customHeight="1" x14ac:dyDescent="0.25">
      <c r="A251" s="7"/>
      <c r="B251" s="16"/>
      <c r="C251" s="16"/>
      <c r="D251" s="49"/>
      <c r="E251" s="9"/>
      <c r="F251" s="9"/>
      <c r="G251" s="8"/>
      <c r="H251" s="8"/>
      <c r="I251" s="9"/>
      <c r="J251" s="9"/>
    </row>
    <row r="252" spans="1:10" s="4" customFormat="1" ht="35.25" customHeight="1" x14ac:dyDescent="0.25">
      <c r="A252" s="7"/>
      <c r="B252" s="16"/>
      <c r="C252" s="16"/>
      <c r="D252" s="49"/>
      <c r="E252" s="9"/>
      <c r="F252" s="9"/>
      <c r="G252" s="8"/>
      <c r="H252" s="8"/>
      <c r="I252" s="9"/>
      <c r="J252" s="9"/>
    </row>
    <row r="253" spans="1:10" s="4" customFormat="1" ht="35.25" customHeight="1" x14ac:dyDescent="0.25">
      <c r="A253" s="7"/>
      <c r="B253" s="16"/>
      <c r="C253" s="16"/>
      <c r="D253" s="49"/>
      <c r="E253" s="9"/>
      <c r="F253" s="9"/>
      <c r="G253" s="8"/>
      <c r="H253" s="8"/>
      <c r="I253" s="9"/>
      <c r="J253" s="9"/>
    </row>
    <row r="254" spans="1:10" s="4" customFormat="1" ht="35.25" customHeight="1" x14ac:dyDescent="0.25">
      <c r="A254" s="7"/>
      <c r="B254" s="16"/>
      <c r="C254" s="16"/>
      <c r="D254" s="49"/>
      <c r="E254" s="9"/>
      <c r="F254" s="9"/>
      <c r="G254" s="8"/>
      <c r="H254" s="8"/>
      <c r="I254" s="9"/>
      <c r="J254" s="9"/>
    </row>
    <row r="255" spans="1:10" s="4" customFormat="1" ht="35.25" customHeight="1" x14ac:dyDescent="0.25">
      <c r="A255" s="7"/>
      <c r="B255" s="16"/>
      <c r="C255" s="16"/>
      <c r="D255" s="49"/>
      <c r="E255" s="9"/>
      <c r="F255" s="9"/>
      <c r="G255" s="8"/>
      <c r="H255" s="8"/>
      <c r="I255" s="9"/>
      <c r="J255" s="9"/>
    </row>
    <row r="256" spans="1:10" s="4" customFormat="1" ht="35.25" customHeight="1" x14ac:dyDescent="0.25">
      <c r="A256" s="7"/>
      <c r="B256" s="16"/>
      <c r="C256" s="16"/>
      <c r="D256" s="49"/>
      <c r="E256" s="9"/>
      <c r="F256" s="9"/>
      <c r="G256" s="8"/>
      <c r="H256" s="8"/>
      <c r="I256" s="9"/>
      <c r="J256" s="9"/>
    </row>
    <row r="257" spans="1:10" s="4" customFormat="1" ht="35.25" customHeight="1" x14ac:dyDescent="0.25">
      <c r="A257" s="7"/>
      <c r="B257" s="16"/>
      <c r="C257" s="16"/>
      <c r="D257" s="49"/>
      <c r="E257" s="9"/>
      <c r="F257" s="9"/>
      <c r="G257" s="8"/>
      <c r="H257" s="8"/>
      <c r="I257" s="9"/>
      <c r="J257" s="9"/>
    </row>
    <row r="258" spans="1:10" s="4" customFormat="1" ht="35.25" customHeight="1" x14ac:dyDescent="0.25">
      <c r="A258" s="7"/>
      <c r="B258" s="16"/>
      <c r="C258" s="16"/>
      <c r="D258" s="49"/>
      <c r="E258" s="9"/>
      <c r="F258" s="9"/>
      <c r="G258" s="8"/>
      <c r="H258" s="8"/>
      <c r="I258" s="9"/>
      <c r="J258" s="9"/>
    </row>
    <row r="259" spans="1:10" s="4" customFormat="1" ht="35.25" customHeight="1" x14ac:dyDescent="0.25">
      <c r="A259" s="7"/>
      <c r="B259" s="16"/>
      <c r="C259" s="16"/>
      <c r="D259" s="49"/>
      <c r="E259" s="9"/>
      <c r="F259" s="9"/>
      <c r="G259" s="8"/>
      <c r="H259" s="8"/>
      <c r="I259" s="9"/>
      <c r="J259" s="9"/>
    </row>
    <row r="260" spans="1:10" s="4" customFormat="1" ht="35.25" customHeight="1" x14ac:dyDescent="0.25">
      <c r="A260" s="7"/>
      <c r="B260" s="16"/>
      <c r="C260" s="16"/>
      <c r="D260" s="49"/>
      <c r="E260" s="9"/>
      <c r="F260" s="9"/>
      <c r="G260" s="8"/>
      <c r="H260" s="8"/>
      <c r="I260" s="9"/>
      <c r="J260" s="9"/>
    </row>
    <row r="261" spans="1:10" s="4" customFormat="1" ht="35.25" customHeight="1" x14ac:dyDescent="0.25">
      <c r="A261" s="7"/>
      <c r="B261" s="16"/>
      <c r="C261" s="16"/>
      <c r="D261" s="49"/>
      <c r="E261" s="9"/>
      <c r="F261" s="9"/>
      <c r="G261" s="8"/>
      <c r="H261" s="8"/>
      <c r="I261" s="9"/>
      <c r="J261" s="9"/>
    </row>
    <row r="262" spans="1:10" s="4" customFormat="1" ht="35.25" customHeight="1" x14ac:dyDescent="0.25">
      <c r="A262" s="7"/>
      <c r="B262" s="16"/>
      <c r="C262" s="16"/>
      <c r="D262" s="49"/>
      <c r="E262" s="9"/>
      <c r="F262" s="9"/>
      <c r="G262" s="8"/>
      <c r="H262" s="8"/>
      <c r="I262" s="9"/>
      <c r="J262" s="9"/>
    </row>
    <row r="263" spans="1:10" s="4" customFormat="1" ht="35.25" customHeight="1" x14ac:dyDescent="0.25">
      <c r="A263" s="7"/>
      <c r="B263" s="16"/>
      <c r="C263" s="16"/>
      <c r="D263" s="49"/>
      <c r="E263" s="9"/>
      <c r="F263" s="9"/>
      <c r="G263" s="8"/>
      <c r="H263" s="8"/>
      <c r="I263" s="9"/>
      <c r="J263" s="9"/>
    </row>
    <row r="264" spans="1:10" s="4" customFormat="1" ht="35.25" customHeight="1" x14ac:dyDescent="0.25">
      <c r="A264" s="7"/>
      <c r="B264" s="16"/>
      <c r="C264" s="16"/>
      <c r="D264" s="49"/>
      <c r="E264" s="9"/>
      <c r="F264" s="9"/>
      <c r="G264" s="8"/>
      <c r="H264" s="8"/>
      <c r="I264" s="9"/>
      <c r="J264" s="9"/>
    </row>
    <row r="265" spans="1:10" s="4" customFormat="1" ht="35.25" customHeight="1" x14ac:dyDescent="0.25">
      <c r="A265" s="7"/>
      <c r="B265" s="16"/>
      <c r="C265" s="16"/>
      <c r="D265" s="49"/>
      <c r="E265" s="9"/>
      <c r="F265" s="9"/>
      <c r="G265" s="8"/>
      <c r="H265" s="8"/>
      <c r="I265" s="9"/>
      <c r="J265" s="9"/>
    </row>
    <row r="266" spans="1:10" s="4" customFormat="1" ht="35.25" customHeight="1" x14ac:dyDescent="0.25">
      <c r="A266" s="7"/>
      <c r="B266" s="16"/>
      <c r="C266" s="16"/>
      <c r="D266" s="49"/>
      <c r="E266" s="9"/>
      <c r="F266" s="9"/>
      <c r="G266" s="8"/>
      <c r="H266" s="8"/>
      <c r="I266" s="9"/>
      <c r="J266" s="9"/>
    </row>
    <row r="267" spans="1:10" s="4" customFormat="1" ht="35.25" customHeight="1" x14ac:dyDescent="0.25">
      <c r="A267" s="7"/>
      <c r="B267" s="16"/>
      <c r="C267" s="16"/>
      <c r="D267" s="49"/>
      <c r="E267" s="9"/>
      <c r="F267" s="9"/>
      <c r="G267" s="8"/>
      <c r="H267" s="8"/>
      <c r="I267" s="9"/>
      <c r="J267" s="9"/>
    </row>
    <row r="268" spans="1:10" s="4" customFormat="1" ht="35.25" customHeight="1" x14ac:dyDescent="0.25">
      <c r="A268" s="7"/>
      <c r="B268" s="16"/>
      <c r="C268" s="16"/>
      <c r="D268" s="49"/>
      <c r="E268" s="9"/>
      <c r="F268" s="9"/>
      <c r="G268" s="8"/>
      <c r="H268" s="8"/>
      <c r="I268" s="9"/>
      <c r="J268" s="9"/>
    </row>
    <row r="269" spans="1:10" s="4" customFormat="1" ht="35.25" customHeight="1" x14ac:dyDescent="0.25">
      <c r="A269" s="7"/>
      <c r="B269" s="16"/>
      <c r="C269" s="16"/>
      <c r="D269" s="49"/>
      <c r="E269" s="9"/>
      <c r="F269" s="9"/>
      <c r="G269" s="8"/>
      <c r="H269" s="8"/>
      <c r="I269" s="9"/>
      <c r="J269" s="9"/>
    </row>
    <row r="270" spans="1:10" s="4" customFormat="1" ht="35.25" customHeight="1" x14ac:dyDescent="0.25">
      <c r="A270" s="7"/>
      <c r="B270" s="16"/>
      <c r="C270" s="16"/>
      <c r="D270" s="49"/>
      <c r="E270" s="9"/>
      <c r="F270" s="9"/>
      <c r="G270" s="8"/>
      <c r="H270" s="8"/>
      <c r="I270" s="9"/>
      <c r="J270" s="9"/>
    </row>
    <row r="271" spans="1:10" s="4" customFormat="1" ht="35.25" customHeight="1" x14ac:dyDescent="0.25">
      <c r="A271" s="7"/>
      <c r="B271" s="16"/>
      <c r="C271" s="16"/>
      <c r="D271" s="49"/>
      <c r="E271" s="9"/>
      <c r="F271" s="9"/>
      <c r="G271" s="8"/>
      <c r="H271" s="8"/>
      <c r="I271" s="9"/>
      <c r="J271" s="9"/>
    </row>
    <row r="272" spans="1:10" s="4" customFormat="1" ht="35.25" customHeight="1" x14ac:dyDescent="0.25">
      <c r="A272" s="7"/>
      <c r="B272" s="16"/>
      <c r="C272" s="16"/>
      <c r="D272" s="49"/>
      <c r="E272" s="9"/>
      <c r="F272" s="9"/>
      <c r="G272" s="8"/>
      <c r="H272" s="8"/>
      <c r="I272" s="9"/>
      <c r="J272" s="9"/>
    </row>
    <row r="273" spans="1:10" s="4" customFormat="1" ht="35.25" customHeight="1" x14ac:dyDescent="0.25">
      <c r="A273" s="7"/>
      <c r="B273" s="16"/>
      <c r="C273" s="16"/>
      <c r="D273" s="49"/>
      <c r="E273" s="9"/>
      <c r="F273" s="9"/>
      <c r="G273" s="8"/>
      <c r="H273" s="8"/>
      <c r="I273" s="9"/>
      <c r="J273" s="9"/>
    </row>
    <row r="274" spans="1:10" s="4" customFormat="1" ht="35.25" customHeight="1" x14ac:dyDescent="0.25">
      <c r="A274" s="7"/>
      <c r="B274" s="16"/>
      <c r="C274" s="16"/>
      <c r="D274" s="49"/>
      <c r="E274" s="9"/>
      <c r="F274" s="9"/>
      <c r="G274" s="8"/>
      <c r="H274" s="8"/>
      <c r="I274" s="9"/>
      <c r="J274" s="9"/>
    </row>
    <row r="275" spans="1:10" s="4" customFormat="1" ht="35.25" customHeight="1" x14ac:dyDescent="0.25">
      <c r="A275" s="7"/>
      <c r="B275" s="16"/>
      <c r="C275" s="16"/>
      <c r="D275" s="49"/>
      <c r="E275" s="9"/>
      <c r="F275" s="9"/>
      <c r="G275" s="8"/>
      <c r="H275" s="8"/>
      <c r="I275" s="9"/>
      <c r="J275" s="9"/>
    </row>
    <row r="276" spans="1:10" s="4" customFormat="1" ht="35.25" customHeight="1" x14ac:dyDescent="0.25">
      <c r="A276" s="7"/>
      <c r="B276" s="16"/>
      <c r="C276" s="16"/>
      <c r="D276" s="49"/>
      <c r="E276" s="9"/>
      <c r="F276" s="9"/>
      <c r="G276" s="8"/>
      <c r="H276" s="8"/>
      <c r="I276" s="9"/>
      <c r="J276" s="9"/>
    </row>
    <row r="277" spans="1:10" s="4" customFormat="1" ht="35.25" customHeight="1" x14ac:dyDescent="0.25">
      <c r="A277" s="7"/>
      <c r="B277" s="16"/>
      <c r="C277" s="16"/>
      <c r="D277" s="49"/>
      <c r="E277" s="9"/>
      <c r="F277" s="9"/>
      <c r="G277" s="8"/>
      <c r="H277" s="8"/>
      <c r="I277" s="9"/>
      <c r="J277" s="9"/>
    </row>
    <row r="278" spans="1:10" s="4" customFormat="1" ht="35.25" customHeight="1" x14ac:dyDescent="0.25">
      <c r="A278" s="7"/>
      <c r="B278" s="16"/>
      <c r="C278" s="16"/>
      <c r="D278" s="49"/>
      <c r="E278" s="9"/>
      <c r="F278" s="9"/>
      <c r="G278" s="8"/>
      <c r="H278" s="8"/>
      <c r="I278" s="9"/>
      <c r="J278" s="9"/>
    </row>
    <row r="279" spans="1:10" s="4" customFormat="1" ht="35.25" customHeight="1" x14ac:dyDescent="0.25">
      <c r="A279" s="7"/>
      <c r="B279" s="16"/>
      <c r="C279" s="16"/>
      <c r="D279" s="49"/>
      <c r="E279" s="9"/>
      <c r="F279" s="9"/>
      <c r="G279" s="8"/>
      <c r="H279" s="8"/>
      <c r="I279" s="9"/>
      <c r="J279" s="9"/>
    </row>
    <row r="280" spans="1:10" s="4" customFormat="1" ht="35.25" customHeight="1" x14ac:dyDescent="0.25">
      <c r="A280" s="7"/>
      <c r="B280" s="16"/>
      <c r="C280" s="16"/>
      <c r="D280" s="49"/>
      <c r="E280" s="9"/>
      <c r="F280" s="9"/>
      <c r="G280" s="8"/>
      <c r="H280" s="8"/>
      <c r="I280" s="9"/>
      <c r="J280" s="9"/>
    </row>
    <row r="281" spans="1:10" s="4" customFormat="1" ht="35.25" customHeight="1" x14ac:dyDescent="0.25">
      <c r="A281" s="7"/>
      <c r="B281" s="16"/>
      <c r="C281" s="16"/>
      <c r="D281" s="49"/>
      <c r="E281" s="9"/>
      <c r="F281" s="9"/>
      <c r="G281" s="8"/>
      <c r="H281" s="8"/>
      <c r="I281" s="9"/>
      <c r="J281" s="9"/>
    </row>
    <row r="282" spans="1:10" s="4" customFormat="1" ht="35.25" customHeight="1" x14ac:dyDescent="0.25">
      <c r="A282" s="7"/>
      <c r="B282" s="16"/>
      <c r="C282" s="16"/>
      <c r="D282" s="49"/>
      <c r="E282" s="9"/>
      <c r="F282" s="9"/>
      <c r="G282" s="8"/>
      <c r="H282" s="8"/>
      <c r="I282" s="9"/>
      <c r="J282" s="9"/>
    </row>
    <row r="283" spans="1:10" s="4" customFormat="1" ht="35.25" customHeight="1" x14ac:dyDescent="0.25">
      <c r="A283" s="7"/>
      <c r="B283" s="16"/>
      <c r="C283" s="16"/>
      <c r="D283" s="49"/>
      <c r="E283" s="9"/>
      <c r="F283" s="9"/>
      <c r="G283" s="8"/>
      <c r="H283" s="8"/>
      <c r="I283" s="9"/>
      <c r="J283" s="9"/>
    </row>
    <row r="284" spans="1:10" s="4" customFormat="1" ht="35.25" customHeight="1" x14ac:dyDescent="0.25">
      <c r="A284" s="7"/>
      <c r="B284" s="16"/>
      <c r="C284" s="16"/>
      <c r="D284" s="49"/>
      <c r="E284" s="9"/>
      <c r="F284" s="9"/>
      <c r="G284" s="8"/>
      <c r="H284" s="8"/>
      <c r="I284" s="9"/>
      <c r="J284" s="9"/>
    </row>
    <row r="285" spans="1:10" s="4" customFormat="1" ht="35.25" customHeight="1" x14ac:dyDescent="0.25">
      <c r="A285" s="7"/>
      <c r="B285" s="16"/>
      <c r="C285" s="16"/>
      <c r="D285" s="49"/>
      <c r="E285" s="9"/>
      <c r="F285" s="9"/>
      <c r="G285" s="8"/>
      <c r="H285" s="8"/>
      <c r="I285" s="9"/>
      <c r="J285" s="9"/>
    </row>
    <row r="286" spans="1:10" s="4" customFormat="1" ht="35.25" customHeight="1" x14ac:dyDescent="0.25">
      <c r="A286" s="7"/>
      <c r="B286" s="16"/>
      <c r="C286" s="16"/>
      <c r="D286" s="49"/>
      <c r="E286" s="9"/>
      <c r="F286" s="9"/>
      <c r="G286" s="8"/>
      <c r="H286" s="8"/>
      <c r="I286" s="9"/>
      <c r="J286" s="9"/>
    </row>
    <row r="287" spans="1:10" s="4" customFormat="1" ht="35.25" customHeight="1" x14ac:dyDescent="0.25">
      <c r="A287" s="7"/>
      <c r="B287" s="16"/>
      <c r="C287" s="16"/>
      <c r="D287" s="49"/>
      <c r="E287" s="9"/>
      <c r="F287" s="9"/>
      <c r="G287" s="8"/>
      <c r="H287" s="8"/>
      <c r="I287" s="9"/>
      <c r="J287" s="9"/>
    </row>
    <row r="288" spans="1:10" s="4" customFormat="1" ht="35.25" customHeight="1" x14ac:dyDescent="0.25">
      <c r="A288" s="7"/>
      <c r="B288" s="16"/>
      <c r="C288" s="16"/>
      <c r="D288" s="49"/>
      <c r="E288" s="9"/>
      <c r="F288" s="9"/>
      <c r="G288" s="8"/>
      <c r="H288" s="8"/>
      <c r="I288" s="9"/>
      <c r="J288" s="9"/>
    </row>
    <row r="289" spans="1:10" s="4" customFormat="1" ht="35.25" customHeight="1" x14ac:dyDescent="0.25">
      <c r="A289" s="7"/>
      <c r="B289" s="16"/>
      <c r="C289" s="16"/>
      <c r="D289" s="49"/>
      <c r="E289" s="9"/>
      <c r="F289" s="9"/>
      <c r="G289" s="8"/>
      <c r="H289" s="8"/>
      <c r="I289" s="9"/>
      <c r="J289" s="9"/>
    </row>
    <row r="290" spans="1:10" s="4" customFormat="1" ht="35.25" customHeight="1" x14ac:dyDescent="0.25">
      <c r="A290" s="7"/>
      <c r="B290" s="16"/>
      <c r="C290" s="16"/>
      <c r="D290" s="49"/>
      <c r="E290" s="9"/>
      <c r="F290" s="9"/>
      <c r="G290" s="8"/>
      <c r="H290" s="8"/>
      <c r="I290" s="9"/>
      <c r="J290" s="9"/>
    </row>
    <row r="291" spans="1:10" s="4" customFormat="1" ht="35.25" customHeight="1" x14ac:dyDescent="0.25">
      <c r="A291" s="7"/>
      <c r="B291" s="16"/>
      <c r="C291" s="16"/>
      <c r="D291" s="49"/>
      <c r="E291" s="9"/>
      <c r="F291" s="9"/>
      <c r="G291" s="8"/>
      <c r="H291" s="8"/>
      <c r="I291" s="9"/>
      <c r="J291" s="9"/>
    </row>
    <row r="292" spans="1:10" s="4" customFormat="1" ht="35.25" customHeight="1" x14ac:dyDescent="0.25">
      <c r="A292" s="7"/>
      <c r="B292" s="16"/>
      <c r="C292" s="16"/>
      <c r="D292" s="49"/>
      <c r="E292" s="9"/>
      <c r="F292" s="9"/>
      <c r="G292" s="8"/>
      <c r="H292" s="8"/>
      <c r="I292" s="9"/>
      <c r="J292" s="9"/>
    </row>
    <row r="293" spans="1:10" s="4" customFormat="1" ht="35.25" customHeight="1" x14ac:dyDescent="0.25">
      <c r="A293" s="7"/>
      <c r="B293" s="16"/>
      <c r="C293" s="16"/>
      <c r="D293" s="49"/>
      <c r="E293" s="9"/>
      <c r="F293" s="9"/>
      <c r="G293" s="8"/>
      <c r="H293" s="8"/>
      <c r="I293" s="9"/>
      <c r="J293" s="9"/>
    </row>
    <row r="294" spans="1:10" s="4" customFormat="1" ht="35.25" customHeight="1" x14ac:dyDescent="0.25">
      <c r="A294" s="7"/>
      <c r="B294" s="16"/>
      <c r="C294" s="16"/>
      <c r="D294" s="49"/>
      <c r="E294" s="9"/>
      <c r="F294" s="9"/>
      <c r="G294" s="8"/>
      <c r="H294" s="8"/>
      <c r="I294" s="9"/>
      <c r="J294" s="9"/>
    </row>
    <row r="295" spans="1:10" s="4" customFormat="1" ht="35.25" customHeight="1" x14ac:dyDescent="0.25">
      <c r="A295" s="7"/>
      <c r="B295" s="16"/>
      <c r="C295" s="16"/>
      <c r="D295" s="49"/>
      <c r="E295" s="9"/>
      <c r="F295" s="9"/>
      <c r="G295" s="8"/>
      <c r="H295" s="8"/>
      <c r="I295" s="9"/>
      <c r="J295" s="9"/>
    </row>
    <row r="296" spans="1:10" s="4" customFormat="1" ht="35.25" customHeight="1" x14ac:dyDescent="0.25">
      <c r="A296" s="7"/>
      <c r="B296" s="16"/>
      <c r="C296" s="16"/>
      <c r="D296" s="49"/>
      <c r="E296" s="9"/>
      <c r="F296" s="9"/>
      <c r="G296" s="8"/>
      <c r="H296" s="8"/>
      <c r="I296" s="9"/>
      <c r="J296" s="9"/>
    </row>
    <row r="297" spans="1:10" s="4" customFormat="1" ht="35.25" customHeight="1" x14ac:dyDescent="0.25">
      <c r="A297" s="7"/>
      <c r="B297" s="16"/>
      <c r="C297" s="16"/>
      <c r="D297" s="49"/>
      <c r="E297" s="9"/>
      <c r="F297" s="9"/>
      <c r="G297" s="8"/>
      <c r="H297" s="8"/>
      <c r="I297" s="9"/>
      <c r="J297" s="9"/>
    </row>
    <row r="298" spans="1:10" s="4" customFormat="1" ht="35.25" customHeight="1" x14ac:dyDescent="0.25">
      <c r="A298" s="7"/>
      <c r="B298" s="16"/>
      <c r="C298" s="16"/>
      <c r="D298" s="49"/>
      <c r="E298" s="9"/>
      <c r="F298" s="9"/>
      <c r="G298" s="8"/>
      <c r="H298" s="8"/>
      <c r="I298" s="9"/>
      <c r="J298" s="9"/>
    </row>
    <row r="299" spans="1:10" s="4" customFormat="1" ht="35.25" customHeight="1" x14ac:dyDescent="0.25">
      <c r="A299" s="7"/>
      <c r="B299" s="16"/>
      <c r="C299" s="16"/>
      <c r="D299" s="49"/>
      <c r="E299" s="9"/>
      <c r="F299" s="9"/>
      <c r="G299" s="8"/>
      <c r="H299" s="8"/>
      <c r="I299" s="9"/>
      <c r="J299" s="9"/>
    </row>
    <row r="300" spans="1:10" s="4" customFormat="1" ht="35.25" customHeight="1" x14ac:dyDescent="0.25">
      <c r="A300" s="7"/>
      <c r="B300" s="16"/>
      <c r="C300" s="16"/>
      <c r="D300" s="49"/>
      <c r="E300" s="9"/>
      <c r="F300" s="9"/>
      <c r="G300" s="8"/>
      <c r="H300" s="8"/>
      <c r="I300" s="9"/>
      <c r="J300" s="9"/>
    </row>
    <row r="301" spans="1:10" s="4" customFormat="1" ht="35.25" customHeight="1" x14ac:dyDescent="0.25">
      <c r="A301" s="7"/>
      <c r="B301" s="16"/>
      <c r="C301" s="16"/>
      <c r="D301" s="49"/>
      <c r="E301" s="9"/>
      <c r="F301" s="9"/>
      <c r="G301" s="8"/>
      <c r="H301" s="8"/>
      <c r="I301" s="9"/>
      <c r="J301" s="9"/>
    </row>
    <row r="302" spans="1:10" s="4" customFormat="1" ht="35.25" customHeight="1" x14ac:dyDescent="0.25">
      <c r="A302" s="7"/>
      <c r="B302" s="16"/>
      <c r="C302" s="16"/>
      <c r="D302" s="49"/>
      <c r="E302" s="9"/>
      <c r="F302" s="9"/>
      <c r="G302" s="8"/>
      <c r="H302" s="8"/>
      <c r="I302" s="9"/>
      <c r="J302" s="9"/>
    </row>
    <row r="303" spans="1:10" s="4" customFormat="1" ht="35.25" customHeight="1" x14ac:dyDescent="0.25">
      <c r="A303" s="7"/>
      <c r="B303" s="16"/>
      <c r="C303" s="16"/>
      <c r="D303" s="49"/>
      <c r="E303" s="9"/>
      <c r="F303" s="9"/>
      <c r="G303" s="8"/>
      <c r="H303" s="8"/>
      <c r="I303" s="9"/>
      <c r="J303" s="9"/>
    </row>
    <row r="304" spans="1:10" s="4" customFormat="1" ht="35.25" customHeight="1" x14ac:dyDescent="0.25">
      <c r="A304" s="7"/>
      <c r="B304" s="16"/>
      <c r="C304" s="16"/>
      <c r="D304" s="49"/>
      <c r="E304" s="9"/>
      <c r="F304" s="9"/>
      <c r="G304" s="8"/>
      <c r="H304" s="8"/>
      <c r="I304" s="9"/>
      <c r="J304" s="9"/>
    </row>
    <row r="305" spans="1:10" s="4" customFormat="1" ht="35.25" customHeight="1" x14ac:dyDescent="0.25">
      <c r="A305" s="7"/>
      <c r="B305" s="16"/>
      <c r="C305" s="16"/>
      <c r="D305" s="49"/>
      <c r="E305" s="9"/>
      <c r="F305" s="9"/>
      <c r="G305" s="8"/>
      <c r="H305" s="8"/>
      <c r="I305" s="9"/>
      <c r="J305" s="9"/>
    </row>
    <row r="306" spans="1:10" s="4" customFormat="1" ht="35.25" customHeight="1" x14ac:dyDescent="0.25">
      <c r="A306" s="7"/>
      <c r="B306" s="16"/>
      <c r="C306" s="16"/>
      <c r="D306" s="49"/>
      <c r="E306" s="9"/>
      <c r="F306" s="9"/>
      <c r="G306" s="8"/>
      <c r="H306" s="8"/>
      <c r="I306" s="9"/>
      <c r="J306" s="9"/>
    </row>
    <row r="307" spans="1:10" s="4" customFormat="1" ht="35.25" customHeight="1" x14ac:dyDescent="0.25">
      <c r="A307" s="7"/>
      <c r="B307" s="16"/>
      <c r="C307" s="16"/>
      <c r="D307" s="49"/>
      <c r="E307" s="9"/>
      <c r="F307" s="9"/>
      <c r="G307" s="8"/>
      <c r="H307" s="8"/>
      <c r="I307" s="9"/>
      <c r="J307" s="9"/>
    </row>
    <row r="308" spans="1:10" s="4" customFormat="1" ht="35.25" customHeight="1" x14ac:dyDescent="0.25">
      <c r="A308" s="7"/>
      <c r="B308" s="16"/>
      <c r="C308" s="16"/>
      <c r="D308" s="49"/>
      <c r="E308" s="9"/>
      <c r="F308" s="9"/>
      <c r="G308" s="8"/>
      <c r="H308" s="8"/>
      <c r="I308" s="9"/>
      <c r="J308" s="9"/>
    </row>
    <row r="309" spans="1:10" s="4" customFormat="1" ht="35.25" customHeight="1" x14ac:dyDescent="0.25">
      <c r="A309" s="7"/>
      <c r="B309" s="16"/>
      <c r="C309" s="16"/>
      <c r="D309" s="49"/>
      <c r="E309" s="9"/>
      <c r="F309" s="9"/>
      <c r="G309" s="8"/>
      <c r="H309" s="8"/>
      <c r="I309" s="9"/>
      <c r="J309" s="9"/>
    </row>
    <row r="310" spans="1:10" s="4" customFormat="1" ht="35.25" customHeight="1" x14ac:dyDescent="0.25">
      <c r="A310" s="7"/>
      <c r="B310" s="16"/>
      <c r="C310" s="16"/>
      <c r="D310" s="49"/>
      <c r="E310" s="9"/>
      <c r="F310" s="9"/>
      <c r="G310" s="8"/>
      <c r="H310" s="8"/>
      <c r="I310" s="9"/>
      <c r="J310" s="9"/>
    </row>
    <row r="311" spans="1:10" s="4" customFormat="1" ht="35.25" customHeight="1" x14ac:dyDescent="0.25">
      <c r="A311" s="7"/>
      <c r="B311" s="16"/>
      <c r="C311" s="16"/>
      <c r="D311" s="49"/>
      <c r="E311" s="9"/>
      <c r="F311" s="9"/>
      <c r="G311" s="8"/>
      <c r="H311" s="8"/>
      <c r="I311" s="9"/>
      <c r="J311" s="9"/>
    </row>
    <row r="312" spans="1:10" s="4" customFormat="1" ht="35.25" customHeight="1" x14ac:dyDescent="0.25">
      <c r="A312" s="7"/>
      <c r="B312" s="16"/>
      <c r="C312" s="16"/>
      <c r="D312" s="49"/>
      <c r="E312" s="9"/>
      <c r="F312" s="9"/>
      <c r="G312" s="8"/>
      <c r="H312" s="8"/>
      <c r="I312" s="9"/>
      <c r="J312" s="9"/>
    </row>
    <row r="313" spans="1:10" s="4" customFormat="1" ht="35.25" customHeight="1" x14ac:dyDescent="0.25">
      <c r="A313" s="7"/>
      <c r="B313" s="16"/>
      <c r="C313" s="16"/>
      <c r="D313" s="49"/>
      <c r="E313" s="9"/>
      <c r="F313" s="9"/>
      <c r="G313" s="8"/>
      <c r="H313" s="8"/>
      <c r="I313" s="9"/>
      <c r="J313" s="9"/>
    </row>
    <row r="314" spans="1:10" s="4" customFormat="1" ht="35.25" customHeight="1" x14ac:dyDescent="0.25">
      <c r="A314" s="7"/>
      <c r="B314" s="16"/>
      <c r="C314" s="16"/>
      <c r="D314" s="49"/>
      <c r="E314" s="9"/>
      <c r="F314" s="9"/>
      <c r="G314" s="8"/>
      <c r="H314" s="8"/>
      <c r="I314" s="9"/>
      <c r="J314" s="9"/>
    </row>
    <row r="315" spans="1:10" s="4" customFormat="1" ht="35.25" customHeight="1" x14ac:dyDescent="0.25">
      <c r="A315" s="7"/>
      <c r="B315" s="16"/>
      <c r="C315" s="16"/>
      <c r="D315" s="49"/>
      <c r="E315" s="9"/>
      <c r="F315" s="9"/>
      <c r="G315" s="8"/>
      <c r="H315" s="8"/>
      <c r="I315" s="9"/>
      <c r="J315" s="9"/>
    </row>
    <row r="316" spans="1:10" s="4" customFormat="1" ht="35.25" customHeight="1" x14ac:dyDescent="0.25">
      <c r="A316" s="7"/>
      <c r="B316" s="16"/>
      <c r="C316" s="16"/>
      <c r="D316" s="49"/>
      <c r="E316" s="9"/>
      <c r="F316" s="9"/>
      <c r="G316" s="8"/>
      <c r="H316" s="8"/>
      <c r="I316" s="9"/>
      <c r="J316" s="9"/>
    </row>
    <row r="317" spans="1:10" s="4" customFormat="1" ht="35.25" customHeight="1" x14ac:dyDescent="0.25">
      <c r="A317" s="7"/>
      <c r="B317" s="16"/>
      <c r="C317" s="16"/>
      <c r="D317" s="49"/>
      <c r="E317" s="9"/>
      <c r="F317" s="9"/>
      <c r="G317" s="8"/>
      <c r="H317" s="8"/>
      <c r="I317" s="9"/>
      <c r="J317" s="9"/>
    </row>
    <row r="318" spans="1:10" s="4" customFormat="1" ht="35.25" customHeight="1" x14ac:dyDescent="0.25">
      <c r="A318" s="7"/>
      <c r="B318" s="16"/>
      <c r="C318" s="16"/>
      <c r="D318" s="49"/>
      <c r="E318" s="9"/>
      <c r="F318" s="9"/>
      <c r="G318" s="8"/>
      <c r="H318" s="8"/>
      <c r="I318" s="9"/>
      <c r="J318" s="9"/>
    </row>
    <row r="319" spans="1:10" s="4" customFormat="1" ht="35.25" customHeight="1" thickBot="1" x14ac:dyDescent="0.3">
      <c r="A319" s="7"/>
      <c r="B319" s="16"/>
      <c r="C319" s="17"/>
      <c r="D319" s="49"/>
      <c r="E319" s="9"/>
      <c r="F319" s="9"/>
      <c r="G319" s="8"/>
      <c r="H319" s="8"/>
      <c r="I319" s="9"/>
      <c r="J319" s="9"/>
    </row>
    <row r="320" spans="1:10" s="4" customFormat="1" ht="35.25" customHeight="1" thickBot="1" x14ac:dyDescent="0.3">
      <c r="A320" s="7"/>
      <c r="B320" s="17"/>
      <c r="C320" s="15"/>
      <c r="D320" s="49"/>
      <c r="E320" s="9"/>
      <c r="F320" s="9"/>
      <c r="G320" s="8"/>
      <c r="H320" s="8"/>
      <c r="I320" s="9"/>
      <c r="J320" s="9"/>
    </row>
    <row r="321" spans="1:10" s="4" customFormat="1" ht="35.25" customHeight="1" x14ac:dyDescent="0.25">
      <c r="A321" s="7"/>
      <c r="B321" s="15"/>
      <c r="C321" s="15"/>
      <c r="D321" s="49"/>
      <c r="E321" s="9"/>
      <c r="F321" s="9"/>
      <c r="G321" s="8"/>
      <c r="H321" s="8"/>
      <c r="I321" s="9"/>
      <c r="J321" s="9"/>
    </row>
    <row r="322" spans="1:10" s="4" customFormat="1" ht="35.25" customHeight="1" x14ac:dyDescent="0.25">
      <c r="A322" s="7"/>
      <c r="B322" s="15"/>
      <c r="C322" s="15"/>
      <c r="D322" s="49"/>
      <c r="E322" s="9"/>
      <c r="F322" s="9"/>
      <c r="G322" s="8"/>
      <c r="H322" s="8"/>
      <c r="I322" s="9"/>
      <c r="J322" s="9"/>
    </row>
    <row r="323" spans="1:10" s="4" customFormat="1" ht="35.25" customHeight="1" thickBot="1" x14ac:dyDescent="0.3">
      <c r="A323" s="7"/>
      <c r="B323" s="15"/>
      <c r="C323" s="15"/>
      <c r="D323" s="50"/>
      <c r="E323" s="9"/>
      <c r="F323" s="9"/>
      <c r="G323" s="8"/>
      <c r="H323" s="8"/>
      <c r="I323" s="9"/>
      <c r="J323" s="9"/>
    </row>
    <row r="324" spans="1:10" s="4" customFormat="1" ht="35.25" customHeight="1" x14ac:dyDescent="0.25">
      <c r="A324" s="7"/>
      <c r="B324" s="15"/>
      <c r="C324" s="15"/>
      <c r="D324" s="24"/>
      <c r="E324" s="9"/>
      <c r="F324" s="9"/>
      <c r="G324" s="8"/>
      <c r="H324" s="8"/>
      <c r="I324" s="9"/>
      <c r="J324" s="9"/>
    </row>
    <row r="325" spans="1:10" s="4" customFormat="1" ht="35.25" customHeight="1" x14ac:dyDescent="0.25">
      <c r="A325" s="7"/>
      <c r="B325" s="15"/>
      <c r="C325" s="15"/>
      <c r="D325" s="24"/>
      <c r="E325" s="9"/>
      <c r="F325" s="9"/>
      <c r="G325" s="8"/>
      <c r="H325" s="8"/>
      <c r="I325" s="9"/>
      <c r="J325" s="9"/>
    </row>
    <row r="326" spans="1:10" s="4" customFormat="1" ht="35.25" customHeight="1" thickBot="1" x14ac:dyDescent="0.3">
      <c r="A326" s="10"/>
      <c r="B326" s="15"/>
      <c r="C326" s="15"/>
      <c r="D326" s="24"/>
      <c r="E326" s="12"/>
      <c r="F326" s="9"/>
      <c r="G326" s="11"/>
      <c r="H326" s="11"/>
      <c r="I326" s="12"/>
      <c r="J326" s="12"/>
    </row>
    <row r="327" spans="1:10" s="4" customFormat="1" x14ac:dyDescent="0.25">
      <c r="A327" s="13"/>
      <c r="B327" s="15"/>
      <c r="C327" s="15"/>
      <c r="D327" s="24"/>
      <c r="E327" s="14"/>
      <c r="F327" s="9"/>
      <c r="G327" s="13"/>
      <c r="H327" s="13"/>
      <c r="I327" s="14"/>
      <c r="J327" s="14"/>
    </row>
    <row r="328" spans="1:10" s="4" customFormat="1" ht="15.75" thickBot="1" x14ac:dyDescent="0.3">
      <c r="A328" s="13"/>
      <c r="B328" s="15"/>
      <c r="C328" s="15"/>
      <c r="D328" s="24"/>
      <c r="E328" s="14"/>
      <c r="F328" s="12"/>
      <c r="G328" s="13"/>
      <c r="H328" s="13"/>
      <c r="I328" s="14"/>
      <c r="J328" s="14"/>
    </row>
    <row r="329" spans="1:10" s="4" customFormat="1" x14ac:dyDescent="0.25">
      <c r="A329" s="13"/>
      <c r="B329" s="15"/>
      <c r="C329" s="15"/>
      <c r="D329" s="24"/>
      <c r="E329" s="14"/>
      <c r="F329" s="14"/>
      <c r="G329" s="13"/>
      <c r="H329" s="13"/>
      <c r="I329" s="14"/>
      <c r="J329" s="14"/>
    </row>
    <row r="330" spans="1:10" s="4" customFormat="1" x14ac:dyDescent="0.25">
      <c r="A330" s="13"/>
      <c r="B330" s="15"/>
      <c r="C330" s="15"/>
      <c r="D330" s="24"/>
      <c r="E330" s="14"/>
      <c r="F330" s="14"/>
      <c r="G330" s="13"/>
      <c r="H330" s="13"/>
      <c r="I330" s="14"/>
      <c r="J330" s="14"/>
    </row>
    <row r="331" spans="1:10" s="4" customFormat="1" x14ac:dyDescent="0.25">
      <c r="A331" s="13"/>
      <c r="B331" s="15"/>
      <c r="C331" s="15"/>
      <c r="D331" s="24"/>
      <c r="E331" s="14"/>
      <c r="F331" s="14"/>
      <c r="G331" s="13"/>
      <c r="H331" s="13"/>
      <c r="I331" s="14"/>
      <c r="J331" s="14"/>
    </row>
    <row r="332" spans="1:10" s="4" customFormat="1" x14ac:dyDescent="0.25">
      <c r="A332" s="13"/>
      <c r="B332" s="15"/>
      <c r="C332" s="15"/>
      <c r="D332" s="24"/>
      <c r="E332" s="14"/>
      <c r="F332" s="14"/>
      <c r="G332" s="13"/>
      <c r="H332" s="13"/>
      <c r="I332" s="14"/>
      <c r="J332" s="14"/>
    </row>
    <row r="333" spans="1:10" s="4" customFormat="1" x14ac:dyDescent="0.25">
      <c r="A333" s="13"/>
      <c r="B333" s="15"/>
      <c r="C333" s="15"/>
      <c r="D333" s="24"/>
      <c r="E333" s="14"/>
      <c r="F333" s="14"/>
      <c r="G333" s="13"/>
      <c r="H333" s="13"/>
      <c r="I333" s="14"/>
      <c r="J333" s="14"/>
    </row>
    <row r="334" spans="1:10" s="4" customFormat="1" x14ac:dyDescent="0.25">
      <c r="A334" s="13"/>
      <c r="B334" s="15"/>
      <c r="C334" s="15"/>
      <c r="D334" s="24"/>
      <c r="E334" s="14"/>
      <c r="F334" s="14"/>
      <c r="G334" s="13"/>
      <c r="H334" s="13"/>
      <c r="I334" s="14"/>
      <c r="J334" s="14"/>
    </row>
    <row r="335" spans="1:10" s="4" customFormat="1" x14ac:dyDescent="0.25">
      <c r="A335" s="13"/>
      <c r="B335" s="15"/>
      <c r="C335" s="15"/>
      <c r="D335" s="24"/>
      <c r="E335" s="14"/>
      <c r="F335" s="14"/>
      <c r="G335" s="13"/>
      <c r="H335" s="13"/>
      <c r="I335" s="14"/>
      <c r="J335" s="14"/>
    </row>
    <row r="336" spans="1:10" s="4" customFormat="1" x14ac:dyDescent="0.25">
      <c r="A336" s="13"/>
      <c r="B336" s="15"/>
      <c r="C336" s="15"/>
      <c r="D336" s="24"/>
      <c r="E336" s="14"/>
      <c r="F336" s="14"/>
      <c r="G336" s="13"/>
      <c r="H336" s="13"/>
      <c r="I336" s="14"/>
      <c r="J336" s="14"/>
    </row>
    <row r="337" spans="1:10" s="4" customFormat="1" x14ac:dyDescent="0.25">
      <c r="A337" s="13"/>
      <c r="B337" s="15"/>
      <c r="C337" s="15"/>
      <c r="D337" s="24"/>
      <c r="E337" s="14"/>
      <c r="F337" s="14"/>
      <c r="G337" s="13"/>
      <c r="H337" s="13"/>
      <c r="I337" s="14"/>
      <c r="J337" s="14"/>
    </row>
    <row r="338" spans="1:10" s="4" customFormat="1" x14ac:dyDescent="0.25">
      <c r="A338" s="13"/>
      <c r="B338" s="15"/>
      <c r="C338" s="15"/>
      <c r="D338" s="24"/>
      <c r="E338" s="14"/>
      <c r="F338" s="14"/>
      <c r="G338" s="13"/>
      <c r="H338" s="13"/>
      <c r="I338" s="14"/>
      <c r="J338" s="14"/>
    </row>
    <row r="339" spans="1:10" s="4" customFormat="1" x14ac:dyDescent="0.25">
      <c r="A339" s="13"/>
      <c r="B339" s="15"/>
      <c r="C339" s="15"/>
      <c r="D339" s="24"/>
      <c r="E339" s="14"/>
      <c r="F339" s="14"/>
      <c r="G339" s="13"/>
      <c r="H339" s="13"/>
      <c r="I339" s="14"/>
      <c r="J339" s="14"/>
    </row>
    <row r="340" spans="1:10" s="4" customFormat="1" x14ac:dyDescent="0.25">
      <c r="A340" s="13"/>
      <c r="B340" s="15"/>
      <c r="C340" s="15"/>
      <c r="D340" s="24"/>
      <c r="E340" s="14"/>
      <c r="F340" s="14"/>
      <c r="G340" s="13"/>
      <c r="H340" s="13"/>
      <c r="I340" s="14"/>
      <c r="J340" s="14"/>
    </row>
    <row r="341" spans="1:10" s="4" customFormat="1" x14ac:dyDescent="0.25">
      <c r="A341" s="13"/>
      <c r="B341" s="15"/>
      <c r="C341" s="15"/>
      <c r="D341" s="24"/>
      <c r="E341" s="14"/>
      <c r="F341" s="14"/>
      <c r="G341" s="13"/>
      <c r="H341" s="13"/>
      <c r="I341" s="14"/>
      <c r="J341" s="14"/>
    </row>
    <row r="342" spans="1:10" s="4" customFormat="1" x14ac:dyDescent="0.25">
      <c r="A342" s="13"/>
      <c r="B342" s="15"/>
      <c r="C342" s="15"/>
      <c r="D342" s="24"/>
      <c r="E342" s="14"/>
      <c r="F342" s="14"/>
      <c r="G342" s="13"/>
      <c r="H342" s="13"/>
      <c r="I342" s="14"/>
      <c r="J342" s="14"/>
    </row>
    <row r="343" spans="1:10" s="4" customFormat="1" x14ac:dyDescent="0.25">
      <c r="A343" s="13"/>
      <c r="B343" s="15"/>
      <c r="C343" s="15"/>
      <c r="D343" s="24"/>
      <c r="E343" s="14"/>
      <c r="F343" s="14"/>
      <c r="G343" s="13"/>
      <c r="H343" s="13"/>
      <c r="I343" s="14"/>
      <c r="J343" s="14"/>
    </row>
    <row r="344" spans="1:10" s="4" customFormat="1" x14ac:dyDescent="0.25">
      <c r="A344" s="13"/>
      <c r="B344" s="15"/>
      <c r="C344" s="15"/>
      <c r="D344" s="24"/>
      <c r="E344" s="14"/>
      <c r="F344" s="14"/>
      <c r="G344" s="13"/>
      <c r="H344" s="13"/>
      <c r="I344" s="14"/>
      <c r="J344" s="14"/>
    </row>
    <row r="345" spans="1:10" s="4" customFormat="1" x14ac:dyDescent="0.25">
      <c r="A345" s="13"/>
      <c r="B345" s="15"/>
      <c r="C345" s="15"/>
      <c r="D345" s="24"/>
      <c r="E345" s="14"/>
      <c r="F345" s="14"/>
      <c r="G345" s="13"/>
      <c r="H345" s="13"/>
      <c r="I345" s="14"/>
      <c r="J345" s="14"/>
    </row>
    <row r="346" spans="1:10" s="4" customFormat="1" x14ac:dyDescent="0.25">
      <c r="A346" s="13"/>
      <c r="B346" s="15"/>
      <c r="C346" s="15"/>
      <c r="D346" s="24"/>
      <c r="E346" s="14"/>
      <c r="F346" s="14"/>
      <c r="G346" s="13"/>
      <c r="H346" s="13"/>
      <c r="I346" s="14"/>
      <c r="J346" s="14"/>
    </row>
    <row r="347" spans="1:10" s="4" customFormat="1" x14ac:dyDescent="0.25">
      <c r="A347" s="13"/>
      <c r="B347" s="15"/>
      <c r="C347" s="15"/>
      <c r="D347" s="24"/>
      <c r="E347" s="14"/>
      <c r="F347" s="14"/>
      <c r="G347" s="13"/>
      <c r="H347" s="13"/>
      <c r="I347" s="14"/>
      <c r="J347" s="14"/>
    </row>
    <row r="348" spans="1:10" s="4" customFormat="1" x14ac:dyDescent="0.25">
      <c r="A348" s="13"/>
      <c r="B348" s="15"/>
      <c r="C348" s="15"/>
      <c r="D348" s="24"/>
      <c r="E348" s="14"/>
      <c r="F348" s="14"/>
      <c r="G348" s="13"/>
      <c r="H348" s="13"/>
      <c r="I348" s="14"/>
      <c r="J348" s="14"/>
    </row>
    <row r="349" spans="1:10" s="4" customFormat="1" x14ac:dyDescent="0.25">
      <c r="A349" s="13"/>
      <c r="B349" s="15"/>
      <c r="C349" s="15"/>
      <c r="D349" s="24"/>
      <c r="E349" s="14"/>
      <c r="F349" s="14"/>
      <c r="G349" s="13"/>
      <c r="H349" s="13"/>
      <c r="I349" s="14"/>
      <c r="J349" s="14"/>
    </row>
    <row r="350" spans="1:10" s="4" customFormat="1" x14ac:dyDescent="0.25">
      <c r="A350" s="13"/>
      <c r="B350" s="15"/>
      <c r="C350" s="15"/>
      <c r="D350" s="24"/>
      <c r="E350" s="14"/>
      <c r="F350" s="14"/>
      <c r="G350" s="13"/>
      <c r="H350" s="13"/>
      <c r="I350" s="14"/>
      <c r="J350" s="14"/>
    </row>
    <row r="351" spans="1:10" s="4" customFormat="1" x14ac:dyDescent="0.25">
      <c r="A351" s="13"/>
      <c r="B351" s="15"/>
      <c r="C351" s="15"/>
      <c r="D351" s="24"/>
      <c r="E351" s="14"/>
      <c r="F351" s="14"/>
      <c r="G351" s="13"/>
      <c r="H351" s="13"/>
      <c r="I351" s="14"/>
      <c r="J351" s="14"/>
    </row>
    <row r="352" spans="1:10" s="4" customFormat="1" x14ac:dyDescent="0.25">
      <c r="A352" s="13"/>
      <c r="B352" s="15"/>
      <c r="C352" s="15"/>
      <c r="D352" s="24"/>
      <c r="E352" s="14"/>
      <c r="F352" s="14"/>
      <c r="G352" s="13"/>
      <c r="H352" s="13"/>
      <c r="I352" s="14"/>
      <c r="J352" s="14"/>
    </row>
    <row r="353" spans="1:10" s="4" customFormat="1" x14ac:dyDescent="0.25">
      <c r="A353" s="13"/>
      <c r="B353" s="15"/>
      <c r="C353" s="15"/>
      <c r="D353" s="24"/>
      <c r="E353" s="14"/>
      <c r="F353" s="14"/>
      <c r="G353" s="13"/>
      <c r="H353" s="13"/>
      <c r="I353" s="14"/>
      <c r="J353" s="14"/>
    </row>
    <row r="354" spans="1:10" s="4" customFormat="1" x14ac:dyDescent="0.25">
      <c r="A354" s="13"/>
      <c r="B354" s="15"/>
      <c r="C354" s="15"/>
      <c r="D354" s="24"/>
      <c r="E354" s="14"/>
      <c r="F354" s="14"/>
      <c r="G354" s="13"/>
      <c r="H354" s="13"/>
      <c r="I354" s="14"/>
      <c r="J354" s="14"/>
    </row>
    <row r="355" spans="1:10" s="4" customFormat="1" x14ac:dyDescent="0.25">
      <c r="A355" s="13"/>
      <c r="B355" s="15"/>
      <c r="C355" s="15"/>
      <c r="D355" s="24"/>
      <c r="E355" s="14"/>
      <c r="F355" s="14"/>
      <c r="G355" s="13"/>
      <c r="H355" s="13"/>
      <c r="I355" s="14"/>
      <c r="J355" s="14"/>
    </row>
    <row r="356" spans="1:10" s="4" customFormat="1" x14ac:dyDescent="0.25">
      <c r="A356" s="13"/>
      <c r="B356" s="15"/>
      <c r="C356" s="15"/>
      <c r="D356" s="24"/>
      <c r="E356" s="14"/>
      <c r="F356" s="14"/>
      <c r="G356" s="13"/>
      <c r="H356" s="13"/>
      <c r="I356" s="14"/>
      <c r="J356" s="14"/>
    </row>
    <row r="357" spans="1:10" s="4" customFormat="1" x14ac:dyDescent="0.25">
      <c r="A357" s="13"/>
      <c r="B357" s="15"/>
      <c r="C357" s="15"/>
      <c r="D357" s="24"/>
      <c r="E357" s="14"/>
      <c r="F357" s="14"/>
      <c r="G357" s="13"/>
      <c r="H357" s="13"/>
      <c r="I357" s="14"/>
      <c r="J357" s="14"/>
    </row>
    <row r="358" spans="1:10" s="4" customFormat="1" x14ac:dyDescent="0.25">
      <c r="A358" s="13"/>
      <c r="B358" s="15"/>
      <c r="C358" s="15"/>
      <c r="D358" s="24"/>
      <c r="E358" s="14"/>
      <c r="F358" s="14"/>
      <c r="G358" s="13"/>
      <c r="H358" s="13"/>
      <c r="I358" s="14"/>
      <c r="J358" s="14"/>
    </row>
    <row r="359" spans="1:10" s="4" customFormat="1" x14ac:dyDescent="0.25">
      <c r="A359" s="13"/>
      <c r="B359" s="15"/>
      <c r="C359" s="15"/>
      <c r="D359" s="24"/>
      <c r="E359" s="14"/>
      <c r="F359" s="14"/>
      <c r="G359" s="13"/>
      <c r="H359" s="13"/>
      <c r="I359" s="14"/>
      <c r="J359" s="14"/>
    </row>
    <row r="360" spans="1:10" s="4" customFormat="1" x14ac:dyDescent="0.25">
      <c r="A360" s="13"/>
      <c r="B360" s="15"/>
      <c r="C360" s="15"/>
      <c r="D360" s="24"/>
      <c r="E360" s="14"/>
      <c r="F360" s="14"/>
      <c r="G360" s="13"/>
      <c r="H360" s="13"/>
      <c r="I360" s="14"/>
      <c r="J360" s="14"/>
    </row>
    <row r="361" spans="1:10" s="4" customFormat="1" x14ac:dyDescent="0.25">
      <c r="A361" s="13"/>
      <c r="B361" s="15"/>
      <c r="C361" s="15"/>
      <c r="D361" s="24"/>
      <c r="E361" s="14"/>
      <c r="F361" s="14"/>
      <c r="G361" s="13"/>
      <c r="H361" s="13"/>
      <c r="I361" s="14"/>
      <c r="J361" s="14"/>
    </row>
    <row r="362" spans="1:10" s="4" customFormat="1" x14ac:dyDescent="0.25">
      <c r="A362" s="13"/>
      <c r="B362" s="15"/>
      <c r="C362" s="15"/>
      <c r="D362" s="24"/>
      <c r="E362" s="14"/>
      <c r="F362" s="14"/>
      <c r="G362" s="13"/>
      <c r="H362" s="13"/>
      <c r="I362" s="14"/>
      <c r="J362" s="14"/>
    </row>
    <row r="363" spans="1:10" s="4" customFormat="1" x14ac:dyDescent="0.25">
      <c r="A363" s="13"/>
      <c r="B363" s="15"/>
      <c r="C363" s="15"/>
      <c r="D363" s="24"/>
      <c r="E363" s="14"/>
      <c r="F363" s="14"/>
      <c r="G363" s="13"/>
      <c r="H363" s="13"/>
      <c r="I363" s="14"/>
      <c r="J363" s="14"/>
    </row>
    <row r="364" spans="1:10" s="4" customFormat="1" x14ac:dyDescent="0.25">
      <c r="A364" s="13"/>
      <c r="B364" s="15"/>
      <c r="C364" s="15"/>
      <c r="D364" s="24"/>
      <c r="E364" s="14"/>
      <c r="F364" s="14"/>
      <c r="G364" s="13"/>
      <c r="H364" s="13"/>
      <c r="I364" s="14"/>
      <c r="J364" s="14"/>
    </row>
    <row r="365" spans="1:10" s="4" customFormat="1" x14ac:dyDescent="0.25">
      <c r="A365" s="13"/>
      <c r="B365" s="15"/>
      <c r="C365" s="15"/>
      <c r="D365" s="24"/>
      <c r="E365" s="14"/>
      <c r="F365" s="14"/>
      <c r="G365" s="13"/>
      <c r="H365" s="13"/>
      <c r="I365" s="14"/>
      <c r="J365" s="14"/>
    </row>
    <row r="366" spans="1:10" s="4" customFormat="1" x14ac:dyDescent="0.25">
      <c r="A366" s="13"/>
      <c r="B366" s="18"/>
      <c r="C366" s="15"/>
      <c r="D366" s="24"/>
      <c r="E366" s="14"/>
      <c r="F366" s="14"/>
      <c r="G366" s="13"/>
      <c r="H366" s="13"/>
      <c r="I366" s="14"/>
      <c r="J366" s="14"/>
    </row>
    <row r="367" spans="1:10" s="4" customFormat="1" x14ac:dyDescent="0.25">
      <c r="A367" s="13"/>
      <c r="B367" s="18"/>
      <c r="C367" s="15"/>
      <c r="D367" s="24"/>
      <c r="E367" s="14"/>
      <c r="F367" s="14"/>
      <c r="G367" s="13"/>
      <c r="H367" s="13"/>
      <c r="I367" s="14"/>
      <c r="J367" s="14"/>
    </row>
    <row r="368" spans="1:10" s="4" customFormat="1" x14ac:dyDescent="0.25">
      <c r="A368" s="13"/>
      <c r="B368" s="18"/>
      <c r="C368" s="15"/>
      <c r="D368" s="24"/>
      <c r="E368" s="14"/>
      <c r="F368" s="14"/>
      <c r="G368" s="13"/>
      <c r="H368" s="13"/>
      <c r="I368" s="14"/>
      <c r="J368" s="14"/>
    </row>
    <row r="369" spans="1:10" s="4" customFormat="1" x14ac:dyDescent="0.25">
      <c r="A369" s="13"/>
      <c r="B369" s="18"/>
      <c r="C369" s="15"/>
      <c r="D369" s="86"/>
      <c r="E369" s="14"/>
      <c r="F369" s="14"/>
      <c r="G369" s="13"/>
      <c r="H369" s="13"/>
      <c r="I369" s="14"/>
      <c r="J369" s="14"/>
    </row>
    <row r="370" spans="1:10" s="4" customFormat="1" x14ac:dyDescent="0.25">
      <c r="A370" s="13"/>
      <c r="B370" s="18"/>
      <c r="C370" s="15"/>
      <c r="D370" s="86"/>
      <c r="E370" s="14"/>
      <c r="F370" s="14"/>
      <c r="G370" s="13"/>
      <c r="H370" s="13"/>
      <c r="I370" s="14"/>
      <c r="J370" s="14"/>
    </row>
    <row r="371" spans="1:10" s="4" customFormat="1" x14ac:dyDescent="0.25">
      <c r="A371" s="13"/>
      <c r="B371" s="18"/>
      <c r="C371" s="15"/>
      <c r="D371" s="86"/>
      <c r="E371" s="14"/>
      <c r="F371" s="14"/>
      <c r="G371" s="13"/>
      <c r="H371" s="13"/>
      <c r="I371" s="14"/>
      <c r="J371" s="14"/>
    </row>
    <row r="372" spans="1:10" x14ac:dyDescent="0.25">
      <c r="F372" s="14"/>
    </row>
    <row r="373" spans="1:10" x14ac:dyDescent="0.25">
      <c r="F373" s="14"/>
    </row>
  </sheetData>
  <autoFilter ref="A3:J20" xr:uid="{839A79BE-1E4C-43B5-9BE3-AB3BED6F24A7}"/>
  <sortState xmlns:xlrd2="http://schemas.microsoft.com/office/spreadsheetml/2017/richdata2" ref="A5:J15">
    <sortCondition ref="A5"/>
  </sortState>
  <mergeCells count="9">
    <mergeCell ref="A1:E1"/>
    <mergeCell ref="A4:E4"/>
    <mergeCell ref="G2:J2"/>
    <mergeCell ref="E2:E3"/>
    <mergeCell ref="A2:A3"/>
    <mergeCell ref="F2:F3"/>
    <mergeCell ref="D2:D3"/>
    <mergeCell ref="B2:B3"/>
    <mergeCell ref="C2:C3"/>
  </mergeCells>
  <conditionalFormatting sqref="I19 J8:J20 E5:E7 E19 E15:E17 A21:A326 G21:J326 G15:I17 G19 G5:J7 E21:E326">
    <cfRule type="expression" dxfId="140" priority="73">
      <formula>#REF!="Closed"</formula>
    </cfRule>
    <cfRule type="expression" dxfId="139" priority="74">
      <formula>#REF!="Ongoing"</formula>
    </cfRule>
    <cfRule type="expression" dxfId="138" priority="75">
      <formula>#REF!="Open"</formula>
    </cfRule>
  </conditionalFormatting>
  <conditionalFormatting sqref="A5:A7 A19 A15:A17 E8:E14 G20:I20 G8:I12 G13:H14">
    <cfRule type="expression" dxfId="137" priority="70">
      <formula>#REF!="Closed"</formula>
    </cfRule>
    <cfRule type="expression" dxfId="136" priority="71">
      <formula>#REF!="Ongoing"</formula>
    </cfRule>
    <cfRule type="expression" dxfId="135" priority="72">
      <formula>#REF!="Open"</formula>
    </cfRule>
  </conditionalFormatting>
  <conditionalFormatting sqref="A20">
    <cfRule type="expression" dxfId="134" priority="67">
      <formula>#REF!="Closed"</formula>
    </cfRule>
    <cfRule type="expression" dxfId="133" priority="68">
      <formula>#REF!="Ongoing"</formula>
    </cfRule>
    <cfRule type="expression" dxfId="132" priority="69">
      <formula>#REF!="Open"</formula>
    </cfRule>
  </conditionalFormatting>
  <conditionalFormatting sqref="E20">
    <cfRule type="expression" dxfId="131" priority="64">
      <formula>#REF!="Closed"</formula>
    </cfRule>
    <cfRule type="expression" dxfId="130" priority="65">
      <formula>#REF!="Ongoing"</formula>
    </cfRule>
    <cfRule type="expression" dxfId="129" priority="66">
      <formula>#REF!="Open"</formula>
    </cfRule>
  </conditionalFormatting>
  <conditionalFormatting sqref="G18:I18">
    <cfRule type="expression" dxfId="128" priority="61">
      <formula>#REF!="Closed"</formula>
    </cfRule>
    <cfRule type="expression" dxfId="127" priority="62">
      <formula>#REF!="Ongoing"</formula>
    </cfRule>
    <cfRule type="expression" dxfId="126" priority="63">
      <formula>#REF!="Open"</formula>
    </cfRule>
  </conditionalFormatting>
  <conditionalFormatting sqref="A18">
    <cfRule type="expression" dxfId="125" priority="58">
      <formula>#REF!="Closed"</formula>
    </cfRule>
    <cfRule type="expression" dxfId="124" priority="59">
      <formula>#REF!="Ongoing"</formula>
    </cfRule>
    <cfRule type="expression" dxfId="123" priority="60">
      <formula>#REF!="Open"</formula>
    </cfRule>
  </conditionalFormatting>
  <conditionalFormatting sqref="H19">
    <cfRule type="expression" dxfId="122" priority="55">
      <formula>#REF!="Closed"</formula>
    </cfRule>
    <cfRule type="expression" dxfId="121" priority="56">
      <formula>#REF!="Ongoing"</formula>
    </cfRule>
    <cfRule type="expression" dxfId="120" priority="57">
      <formula>#REF!="Open"</formula>
    </cfRule>
  </conditionalFormatting>
  <conditionalFormatting sqref="E18">
    <cfRule type="expression" dxfId="119" priority="52">
      <formula>#REF!="Closed"</formula>
    </cfRule>
    <cfRule type="expression" dxfId="118" priority="53">
      <formula>#REF!="Ongoing"</formula>
    </cfRule>
    <cfRule type="expression" dxfId="117" priority="54">
      <formula>#REF!="Open"</formula>
    </cfRule>
  </conditionalFormatting>
  <conditionalFormatting sqref="A8:A14">
    <cfRule type="expression" dxfId="116" priority="43">
      <formula>#REF!="Closed"</formula>
    </cfRule>
    <cfRule type="expression" dxfId="115" priority="44">
      <formula>#REF!="Ongoing"</formula>
    </cfRule>
    <cfRule type="expression" dxfId="114" priority="45">
      <formula>#REF!="Open"</formula>
    </cfRule>
  </conditionalFormatting>
  <conditionalFormatting sqref="F23:F328 F5 F21 F17:F19">
    <cfRule type="expression" dxfId="113" priority="40">
      <formula>#REF!="Closed"</formula>
    </cfRule>
    <cfRule type="expression" dxfId="112" priority="41">
      <formula>#REF!="Ongoing"</formula>
    </cfRule>
    <cfRule type="expression" dxfId="111" priority="42">
      <formula>#REF!="Open"</formula>
    </cfRule>
  </conditionalFormatting>
  <conditionalFormatting sqref="F22">
    <cfRule type="expression" dxfId="110" priority="37">
      <formula>#REF!="Closed"</formula>
    </cfRule>
    <cfRule type="expression" dxfId="109" priority="38">
      <formula>#REF!="Ongoing"</formula>
    </cfRule>
    <cfRule type="expression" dxfId="108" priority="39">
      <formula>#REF!="Open"</formula>
    </cfRule>
  </conditionalFormatting>
  <conditionalFormatting sqref="F20">
    <cfRule type="expression" dxfId="107" priority="34">
      <formula>#REF!="Closed"</formula>
    </cfRule>
    <cfRule type="expression" dxfId="106" priority="35">
      <formula>#REF!="Ongoing"</formula>
    </cfRule>
    <cfRule type="expression" dxfId="105" priority="36">
      <formula>#REF!="Open"</formula>
    </cfRule>
  </conditionalFormatting>
  <conditionalFormatting sqref="F6:F8">
    <cfRule type="expression" dxfId="104" priority="31">
      <formula>#REF!="Closed"</formula>
    </cfRule>
    <cfRule type="expression" dxfId="103" priority="32">
      <formula>#REF!="Ongoing"</formula>
    </cfRule>
    <cfRule type="expression" dxfId="102" priority="33">
      <formula>#REF!="Open"</formula>
    </cfRule>
  </conditionalFormatting>
  <conditionalFormatting sqref="D5:D323">
    <cfRule type="expression" dxfId="101" priority="28">
      <formula>#REF!="Closed"</formula>
    </cfRule>
    <cfRule type="expression" dxfId="100" priority="29">
      <formula>#REF!="Ongoing"</formula>
    </cfRule>
    <cfRule type="expression" dxfId="99" priority="30">
      <formula>#REF!="Open"</formula>
    </cfRule>
  </conditionalFormatting>
  <conditionalFormatting sqref="F9:F14">
    <cfRule type="expression" dxfId="98" priority="25">
      <formula>#REF!="Closed"</formula>
    </cfRule>
    <cfRule type="expression" dxfId="97" priority="26">
      <formula>#REF!="Ongoing"</formula>
    </cfRule>
    <cfRule type="expression" dxfId="96" priority="27">
      <formula>#REF!="Open"</formula>
    </cfRule>
  </conditionalFormatting>
  <conditionalFormatting sqref="F15">
    <cfRule type="expression" dxfId="95" priority="22">
      <formula>#REF!="Closed"</formula>
    </cfRule>
    <cfRule type="expression" dxfId="94" priority="23">
      <formula>#REF!="Ongoing"</formula>
    </cfRule>
    <cfRule type="expression" dxfId="93" priority="24">
      <formula>#REF!="Open"</formula>
    </cfRule>
  </conditionalFormatting>
  <conditionalFormatting sqref="F16">
    <cfRule type="expression" dxfId="92" priority="19">
      <formula>#REF!="Closed"</formula>
    </cfRule>
    <cfRule type="expression" dxfId="91" priority="20">
      <formula>#REF!="Ongoing"</formula>
    </cfRule>
    <cfRule type="expression" dxfId="90" priority="21">
      <formula>#REF!="Open"</formula>
    </cfRule>
  </conditionalFormatting>
  <conditionalFormatting sqref="C17:D319 C5:D9">
    <cfRule type="expression" dxfId="89" priority="7">
      <formula>#REF!="Closed"</formula>
    </cfRule>
    <cfRule type="expression" dxfId="88" priority="8">
      <formula>#REF!="Ongoing"</formula>
    </cfRule>
    <cfRule type="expression" dxfId="87" priority="9">
      <formula>#REF!="Open"</formula>
    </cfRule>
  </conditionalFormatting>
  <conditionalFormatting sqref="C10:D12">
    <cfRule type="expression" dxfId="86" priority="4">
      <formula>#REF!="Closed"</formula>
    </cfRule>
    <cfRule type="expression" dxfId="85" priority="5">
      <formula>#REF!="Ongoing"</formula>
    </cfRule>
    <cfRule type="expression" dxfId="84" priority="6">
      <formula>#REF!="Open"</formula>
    </cfRule>
  </conditionalFormatting>
  <conditionalFormatting sqref="C13:D16">
    <cfRule type="expression" dxfId="83" priority="1">
      <formula>#REF!="Closed"</formula>
    </cfRule>
    <cfRule type="expression" dxfId="82" priority="2">
      <formula>#REF!="Ongoing"</formula>
    </cfRule>
    <cfRule type="expression" dxfId="81" priority="3">
      <formula>#REF!="Open"</formula>
    </cfRule>
  </conditionalFormatting>
  <hyperlinks>
    <hyperlink ref="I5" r:id="rId1" xr:uid="{12609725-2A80-480F-BDD2-65271C05DC10}"/>
    <hyperlink ref="G15" r:id="rId2" xr:uid="{7E9C318D-9AB9-4AAD-ABFF-81B967D2A990}"/>
    <hyperlink ref="I15" r:id="rId3" xr:uid="{2769EA42-7DBF-4BE0-B5EF-914C2BAB21BD}"/>
    <hyperlink ref="G5" r:id="rId4" xr:uid="{17E55DC0-8D6C-47BC-837B-F83CB2F4A43D}"/>
    <hyperlink ref="G6" r:id="rId5" xr:uid="{25DD0C1C-1A57-408C-8E2F-8F23CD1FBB46}"/>
    <hyperlink ref="I6" r:id="rId6" xr:uid="{42F3FE42-D990-4BDF-BAF5-750C006CE550}"/>
    <hyperlink ref="I9" r:id="rId7" xr:uid="{6D5CA634-A6E1-4913-BE8D-DFF5BC138A77}"/>
    <hyperlink ref="G9" r:id="rId8" xr:uid="{D0CEB9E6-49BA-4DFA-BBC3-7C959A42839F}"/>
    <hyperlink ref="I16" r:id="rId9" display="http://www.bmehf.org.uk/index.php/news-events/services/women-and-girls-network-advice-line-and-sexual-violence-help/?utm_source=BME+Health+Forum+Mailing+List&amp;utm_campaign=eca52fcaff-COVID-19InfoParentsRamadanEasyReadWGN%2BUbeleIn&amp;utm_medium=email&amp;utm_term=0_4bba1b7206-eca52fcaff-89987173" xr:uid="{B2C77597-8236-4D90-8B04-E736D6FF87E7}"/>
    <hyperlink ref="G16" r:id="rId10" xr:uid="{B6E5634B-2737-487F-9670-ECC59559EA58}"/>
    <hyperlink ref="I10" r:id="rId11" xr:uid="{3A5816EE-8A1C-4FF6-9788-21D011BDA22A}"/>
    <hyperlink ref="I7" r:id="rId12" xr:uid="{4FC52B4B-485B-474D-8AC0-7F618F16CF3D}"/>
    <hyperlink ref="I12" r:id="rId13" xr:uid="{417038FE-D879-4D23-A95E-B311634FD5EB}"/>
    <hyperlink ref="G10" r:id="rId14" xr:uid="{DFED907A-165F-49D7-A5B9-4D9CAD35E46A}"/>
    <hyperlink ref="I11" r:id="rId15" xr:uid="{09434B36-742E-4C6F-928F-95E7A94E64BB}"/>
    <hyperlink ref="I14" r:id="rId16" xr:uid="{91D4CC43-F13A-4CDB-836A-E745D6B1EF5F}"/>
  </hyperlinks>
  <pageMargins left="0.7" right="0.7" top="0.75" bottom="0.75" header="0.3" footer="0.3"/>
  <pageSetup paperSize="9" orientation="portrait" horizontalDpi="300" verticalDpi="300" r:id="rId17"/>
  <extLst>
    <ext xmlns:x14="http://schemas.microsoft.com/office/spreadsheetml/2009/9/main" uri="{78C0D931-6437-407d-A8EE-F0AAD7539E65}">
      <x14:conditionalFormattings>
        <x14:conditionalFormatting xmlns:xm="http://schemas.microsoft.com/office/excel/2006/main">
          <x14:cfRule type="expression" priority="16" id="{7AD71788-2352-4FC4-868E-CAC56AA8208C}">
            <xm:f>'Health, Medicine, Pharmacy'!#REF!="Closed"</xm:f>
            <x14:dxf>
              <fill>
                <patternFill>
                  <bgColor rgb="FF00B050"/>
                </patternFill>
              </fill>
            </x14:dxf>
          </x14:cfRule>
          <x14:cfRule type="expression" priority="17" id="{574EA2BE-3BBA-4494-A250-CD0F14EB59FF}">
            <xm:f>'Health, Medicine, Pharmacy'!#REF!="Ongoing"</xm:f>
            <x14:dxf>
              <fill>
                <patternFill>
                  <bgColor theme="5"/>
                </patternFill>
              </fill>
            </x14:dxf>
          </x14:cfRule>
          <x14:cfRule type="expression" priority="18" id="{33C4D74B-B0FD-402A-AE2F-D95C22B7E893}">
            <xm:f>'Health, Medicine, Pharmacy'!#REF!="Open"</xm:f>
            <x14:dxf>
              <fill>
                <patternFill>
                  <bgColor rgb="FFCC0000"/>
                </patternFill>
              </fill>
            </x14:dxf>
          </x14:cfRule>
          <xm:sqref>B17:B320</xm:sqref>
        </x14:conditionalFormatting>
        <x14:conditionalFormatting xmlns:xm="http://schemas.microsoft.com/office/excel/2006/main">
          <x14:cfRule type="expression" priority="13" id="{C011BCAA-5EE4-4364-B7E3-12201961F79B}">
            <xm:f>'Health, Medicine, Pharmacy'!#REF!="Closed"</xm:f>
            <x14:dxf>
              <fill>
                <patternFill>
                  <bgColor rgb="FF00B050"/>
                </patternFill>
              </fill>
            </x14:dxf>
          </x14:cfRule>
          <x14:cfRule type="expression" priority="14" id="{3ECE22E7-0995-420C-BEE3-5417D2E9BB78}">
            <xm:f>'Health, Medicine, Pharmacy'!#REF!="Ongoing"</xm:f>
            <x14:dxf>
              <fill>
                <patternFill>
                  <bgColor theme="5"/>
                </patternFill>
              </fill>
            </x14:dxf>
          </x14:cfRule>
          <x14:cfRule type="expression" priority="15" id="{5980E979-B66D-4BFD-885C-C13DADC68C9D}">
            <xm:f>'Health, Medicine, Pharmacy'!#REF!="Open"</xm:f>
            <x14:dxf>
              <fill>
                <patternFill>
                  <bgColor rgb="FFCC0000"/>
                </patternFill>
              </fill>
            </x14:dxf>
          </x14:cfRule>
          <xm:sqref>B5:B16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4803B435-6055-4D1C-A625-2A8F73B39AFF}">
          <x14:formula1>
            <xm:f>Data!$B$2:$B$5</xm:f>
          </x14:formula1>
          <xm:sqref>E20</xm:sqref>
        </x14:dataValidation>
        <x14:dataValidation type="list" allowBlank="1" showInputMessage="1" showErrorMessage="1" xr:uid="{11713FBE-5C24-486F-90D5-9CA652FEFB74}">
          <x14:formula1>
            <xm:f>Data!$B$29:$B$32</xm:f>
          </x14:formula1>
          <xm:sqref>D2:D3 D5:D1048576</xm:sqref>
        </x14:dataValidation>
        <x14:dataValidation type="list" allowBlank="1" showInputMessage="1" showErrorMessage="1" xr:uid="{BBD1C25C-04AA-4E1B-91B2-3717AE5ED322}">
          <x14:formula1>
            <xm:f>Data!$B$48:$B$50</xm:f>
          </x14:formula1>
          <xm:sqref>B5:B1048576</xm:sqref>
        </x14:dataValidation>
        <x14:dataValidation type="list" allowBlank="1" showInputMessage="1" showErrorMessage="1" xr:uid="{69A281FA-036D-4444-BF10-93D1C5E6D5AC}">
          <x14:formula1>
            <xm:f>Data!$B$52:$B$54</xm:f>
          </x14:formula1>
          <xm:sqref>C5:D1048576 C2:D2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2CEC3-1491-4463-B413-ACF0E321EFCD}">
  <sheetPr>
    <tabColor theme="9"/>
  </sheetPr>
  <dimension ref="A1:J362"/>
  <sheetViews>
    <sheetView workbookViewId="0">
      <selection activeCell="G3" sqref="A3:XFD3"/>
    </sheetView>
  </sheetViews>
  <sheetFormatPr defaultRowHeight="15" x14ac:dyDescent="0.25"/>
  <cols>
    <col min="1" max="1" width="23.7109375" style="18" customWidth="1"/>
    <col min="2" max="2" width="18.7109375" style="18" customWidth="1"/>
    <col min="3" max="3" width="9.7109375" style="24" customWidth="1"/>
    <col min="4" max="4" width="15.7109375" style="86" customWidth="1"/>
    <col min="5" max="5" width="55.7109375" style="6" customWidth="1"/>
    <col min="6" max="6" width="46.7109375" style="86" customWidth="1"/>
    <col min="7" max="7" width="33.42578125" style="15" customWidth="1"/>
    <col min="8" max="8" width="12.7109375" style="15" customWidth="1"/>
    <col min="9" max="9" width="38.5703125" style="6" customWidth="1"/>
    <col min="10" max="10" width="30.7109375" style="6" customWidth="1"/>
    <col min="11" max="11" width="34.5703125" customWidth="1"/>
  </cols>
  <sheetData>
    <row r="1" spans="1:10" s="147" customFormat="1" ht="18.75" customHeight="1" x14ac:dyDescent="0.25">
      <c r="A1" s="355" t="s">
        <v>679</v>
      </c>
      <c r="B1" s="356"/>
      <c r="C1" s="356"/>
      <c r="D1" s="356"/>
      <c r="E1" s="282"/>
      <c r="F1" s="144"/>
      <c r="G1" s="144"/>
      <c r="H1" s="144"/>
      <c r="I1" s="145"/>
      <c r="J1" s="146"/>
    </row>
    <row r="2" spans="1:10" s="147" customFormat="1" ht="18" customHeight="1" x14ac:dyDescent="0.25">
      <c r="A2" s="357" t="s">
        <v>1</v>
      </c>
      <c r="B2" s="349" t="s">
        <v>2</v>
      </c>
      <c r="C2" s="349" t="s">
        <v>3</v>
      </c>
      <c r="D2" s="348" t="s">
        <v>4</v>
      </c>
      <c r="E2" s="349" t="s">
        <v>5</v>
      </c>
      <c r="F2" s="348" t="s">
        <v>680</v>
      </c>
      <c r="G2" s="347" t="s">
        <v>7</v>
      </c>
      <c r="H2" s="347"/>
      <c r="I2" s="347"/>
      <c r="J2" s="347"/>
    </row>
    <row r="3" spans="1:10" s="148" customFormat="1" ht="43.5" customHeight="1" x14ac:dyDescent="0.3">
      <c r="A3" s="358"/>
      <c r="B3" s="350"/>
      <c r="C3" s="350"/>
      <c r="D3" s="348"/>
      <c r="E3" s="350"/>
      <c r="F3" s="348"/>
      <c r="G3" s="271" t="s">
        <v>8</v>
      </c>
      <c r="H3" s="271" t="s">
        <v>9</v>
      </c>
      <c r="I3" s="272" t="s">
        <v>10</v>
      </c>
      <c r="J3" s="272" t="s">
        <v>11</v>
      </c>
    </row>
    <row r="4" spans="1:10" s="152" customFormat="1" ht="39.950000000000003" customHeight="1" x14ac:dyDescent="0.25">
      <c r="A4" s="62" t="s">
        <v>681</v>
      </c>
      <c r="B4" s="62" t="s">
        <v>13</v>
      </c>
      <c r="C4" s="62" t="s">
        <v>38</v>
      </c>
      <c r="D4" s="62" t="s">
        <v>683</v>
      </c>
      <c r="E4" s="99" t="s">
        <v>682</v>
      </c>
      <c r="F4" s="62"/>
      <c r="G4" s="232"/>
      <c r="H4" s="62" t="s">
        <v>684</v>
      </c>
      <c r="I4" s="32" t="s">
        <v>685</v>
      </c>
      <c r="J4" s="31"/>
    </row>
    <row r="5" spans="1:10" s="21" customFormat="1" ht="25.5" x14ac:dyDescent="0.25">
      <c r="A5" s="180" t="s">
        <v>686</v>
      </c>
      <c r="B5" s="62" t="s">
        <v>13</v>
      </c>
      <c r="C5" s="62" t="s">
        <v>38</v>
      </c>
      <c r="D5" s="62" t="s">
        <v>683</v>
      </c>
      <c r="E5" s="74" t="s">
        <v>687</v>
      </c>
      <c r="F5" s="62" t="s">
        <v>688</v>
      </c>
      <c r="G5" s="232"/>
      <c r="H5" s="62"/>
      <c r="I5" s="32" t="s">
        <v>689</v>
      </c>
      <c r="J5" s="31"/>
    </row>
    <row r="6" spans="1:10" s="21" customFormat="1" ht="30" customHeight="1" x14ac:dyDescent="0.25">
      <c r="A6" s="180" t="s">
        <v>690</v>
      </c>
      <c r="B6" s="62" t="s">
        <v>13</v>
      </c>
      <c r="C6" s="62" t="s">
        <v>38</v>
      </c>
      <c r="D6" s="154" t="s">
        <v>692</v>
      </c>
      <c r="E6" s="99" t="s">
        <v>691</v>
      </c>
      <c r="F6" s="62" t="s">
        <v>693</v>
      </c>
      <c r="G6" s="32"/>
      <c r="H6" s="121"/>
      <c r="I6" s="32" t="s">
        <v>694</v>
      </c>
      <c r="J6" s="62"/>
    </row>
    <row r="7" spans="1:10" s="21" customFormat="1" ht="30" customHeight="1" x14ac:dyDescent="0.25">
      <c r="A7" s="180" t="s">
        <v>695</v>
      </c>
      <c r="B7" s="62" t="s">
        <v>13</v>
      </c>
      <c r="C7" s="62" t="s">
        <v>38</v>
      </c>
      <c r="D7" s="62" t="s">
        <v>683</v>
      </c>
      <c r="E7" s="99" t="s">
        <v>696</v>
      </c>
      <c r="F7" s="62" t="s">
        <v>697</v>
      </c>
      <c r="G7" s="32"/>
      <c r="H7" s="111"/>
      <c r="I7" s="32" t="s">
        <v>698</v>
      </c>
      <c r="J7" s="31"/>
    </row>
    <row r="8" spans="1:10" s="21" customFormat="1" ht="51" x14ac:dyDescent="0.25">
      <c r="A8" s="180" t="s">
        <v>699</v>
      </c>
      <c r="B8" s="62" t="s">
        <v>13</v>
      </c>
      <c r="C8" s="62" t="s">
        <v>38</v>
      </c>
      <c r="D8" s="62" t="s">
        <v>683</v>
      </c>
      <c r="E8" s="99" t="s">
        <v>700</v>
      </c>
      <c r="F8" s="62" t="s">
        <v>701</v>
      </c>
      <c r="G8" s="32"/>
      <c r="H8" s="111" t="s">
        <v>702</v>
      </c>
      <c r="I8" s="32" t="s">
        <v>703</v>
      </c>
      <c r="J8" s="31"/>
    </row>
    <row r="9" spans="1:10" s="21" customFormat="1" ht="89.25" x14ac:dyDescent="0.25">
      <c r="A9" s="180" t="s">
        <v>704</v>
      </c>
      <c r="B9" s="62" t="s">
        <v>13</v>
      </c>
      <c r="C9" s="62" t="s">
        <v>14</v>
      </c>
      <c r="D9" s="62" t="s">
        <v>706</v>
      </c>
      <c r="E9" s="74" t="s">
        <v>705</v>
      </c>
      <c r="F9" s="62" t="s">
        <v>740</v>
      </c>
      <c r="G9" s="32" t="s">
        <v>707</v>
      </c>
      <c r="H9" s="62" t="s">
        <v>708</v>
      </c>
      <c r="I9" s="174"/>
      <c r="J9" s="31"/>
    </row>
    <row r="10" spans="1:10" s="21" customFormat="1" ht="30" customHeight="1" x14ac:dyDescent="0.25">
      <c r="A10" s="177"/>
      <c r="B10" s="49"/>
      <c r="C10" s="49"/>
      <c r="D10" s="49"/>
      <c r="E10" s="9"/>
      <c r="F10" s="49"/>
      <c r="G10" s="232"/>
      <c r="H10" s="62"/>
      <c r="I10" s="175"/>
      <c r="J10" s="31"/>
    </row>
    <row r="11" spans="1:10" s="143" customFormat="1" ht="30" customHeight="1" x14ac:dyDescent="0.25">
      <c r="A11" s="177"/>
      <c r="B11" s="26"/>
      <c r="C11" s="29"/>
      <c r="D11" s="49"/>
      <c r="E11" s="49"/>
      <c r="F11" s="200"/>
      <c r="G11" s="232"/>
      <c r="H11" s="49"/>
      <c r="I11" s="176"/>
      <c r="J11" s="31"/>
    </row>
    <row r="12" spans="1:10" s="21" customFormat="1" ht="30" customHeight="1" x14ac:dyDescent="0.25">
      <c r="A12" s="177"/>
      <c r="B12" s="49"/>
      <c r="C12" s="49"/>
      <c r="D12" s="49"/>
      <c r="E12" s="9"/>
      <c r="F12" s="49"/>
      <c r="G12" s="49"/>
      <c r="H12" s="49"/>
      <c r="I12" s="49"/>
      <c r="J12" s="9"/>
    </row>
    <row r="13" spans="1:10" s="21" customFormat="1" ht="30" customHeight="1" x14ac:dyDescent="0.25">
      <c r="A13" s="177"/>
      <c r="B13" s="49"/>
      <c r="C13" s="49"/>
      <c r="D13" s="49"/>
      <c r="E13" s="9"/>
      <c r="F13" s="49"/>
      <c r="G13" s="49"/>
      <c r="H13" s="49"/>
      <c r="I13" s="49"/>
      <c r="J13" s="9"/>
    </row>
    <row r="14" spans="1:10" s="21" customFormat="1" ht="30" customHeight="1" x14ac:dyDescent="0.25">
      <c r="A14" s="177"/>
      <c r="B14" s="49"/>
      <c r="C14" s="49"/>
      <c r="D14" s="49"/>
      <c r="E14" s="9"/>
      <c r="F14" s="49"/>
      <c r="G14" s="49"/>
      <c r="H14" s="49"/>
      <c r="I14" s="9"/>
      <c r="J14" s="9"/>
    </row>
    <row r="15" spans="1:10" s="21" customFormat="1" ht="30" customHeight="1" x14ac:dyDescent="0.25">
      <c r="A15" s="177"/>
      <c r="B15" s="49"/>
      <c r="C15" s="49"/>
      <c r="D15" s="49"/>
      <c r="E15" s="9"/>
      <c r="F15" s="49"/>
      <c r="G15" s="49"/>
      <c r="H15" s="49"/>
      <c r="I15" s="9"/>
      <c r="J15" s="9"/>
    </row>
    <row r="16" spans="1:10" s="21" customFormat="1" ht="30" customHeight="1" x14ac:dyDescent="0.25">
      <c r="A16" s="177"/>
      <c r="B16" s="49"/>
      <c r="C16" s="49"/>
      <c r="D16" s="49"/>
      <c r="E16" s="9"/>
      <c r="F16" s="49"/>
      <c r="G16" s="49"/>
      <c r="H16" s="49"/>
      <c r="I16" s="9"/>
      <c r="J16" s="9"/>
    </row>
    <row r="17" spans="1:10" s="21" customFormat="1" ht="30" customHeight="1" x14ac:dyDescent="0.25">
      <c r="A17" s="177"/>
      <c r="B17" s="49"/>
      <c r="C17" s="49"/>
      <c r="D17" s="49"/>
      <c r="E17" s="9"/>
      <c r="F17" s="49"/>
      <c r="G17" s="49"/>
      <c r="H17" s="49"/>
      <c r="I17" s="9"/>
      <c r="J17" s="9"/>
    </row>
    <row r="18" spans="1:10" s="21" customFormat="1" ht="30" customHeight="1" x14ac:dyDescent="0.25">
      <c r="A18" s="177"/>
      <c r="B18" s="49"/>
      <c r="C18" s="49"/>
      <c r="D18" s="49"/>
      <c r="E18" s="9"/>
      <c r="F18" s="49"/>
      <c r="G18" s="49"/>
      <c r="H18" s="49"/>
      <c r="I18" s="9"/>
      <c r="J18" s="9"/>
    </row>
    <row r="19" spans="1:10" s="21" customFormat="1" ht="30" customHeight="1" x14ac:dyDescent="0.25">
      <c r="A19" s="177"/>
      <c r="B19" s="49"/>
      <c r="C19" s="49"/>
      <c r="D19" s="49"/>
      <c r="E19" s="9"/>
      <c r="F19" s="49"/>
      <c r="G19" s="49"/>
      <c r="H19" s="49"/>
      <c r="I19" s="9"/>
      <c r="J19" s="9"/>
    </row>
    <row r="20" spans="1:10" s="21" customFormat="1" ht="30" customHeight="1" x14ac:dyDescent="0.25">
      <c r="A20" s="177"/>
      <c r="B20" s="49"/>
      <c r="C20" s="49"/>
      <c r="D20" s="49"/>
      <c r="E20" s="9"/>
      <c r="F20" s="49"/>
      <c r="G20" s="49"/>
      <c r="H20" s="49"/>
      <c r="I20" s="9"/>
      <c r="J20" s="9"/>
    </row>
    <row r="21" spans="1:10" s="21" customFormat="1" ht="30" customHeight="1" x14ac:dyDescent="0.25">
      <c r="A21" s="177"/>
      <c r="B21" s="49"/>
      <c r="C21" s="49"/>
      <c r="D21" s="49"/>
      <c r="E21" s="9"/>
      <c r="F21" s="49"/>
      <c r="G21" s="49"/>
      <c r="H21" s="49"/>
      <c r="I21" s="9"/>
      <c r="J21" s="9"/>
    </row>
    <row r="22" spans="1:10" s="21" customFormat="1" ht="30" customHeight="1" x14ac:dyDescent="0.25">
      <c r="A22" s="177"/>
      <c r="B22" s="49"/>
      <c r="C22" s="49"/>
      <c r="D22" s="49"/>
      <c r="E22" s="9"/>
      <c r="F22" s="49"/>
      <c r="G22" s="49"/>
      <c r="H22" s="49"/>
      <c r="I22" s="9"/>
      <c r="J22" s="9"/>
    </row>
    <row r="23" spans="1:10" s="21" customFormat="1" ht="30" customHeight="1" x14ac:dyDescent="0.25">
      <c r="A23" s="177"/>
      <c r="B23" s="49"/>
      <c r="C23" s="49"/>
      <c r="D23" s="49"/>
      <c r="E23" s="9"/>
      <c r="F23" s="49"/>
      <c r="G23" s="49"/>
      <c r="H23" s="49"/>
      <c r="I23" s="9"/>
      <c r="J23" s="9"/>
    </row>
    <row r="24" spans="1:10" s="4" customFormat="1" ht="30" customHeight="1" x14ac:dyDescent="0.25">
      <c r="A24" s="178"/>
      <c r="B24" s="16"/>
      <c r="C24" s="49"/>
      <c r="D24" s="49"/>
      <c r="E24" s="9"/>
      <c r="F24" s="49"/>
      <c r="G24" s="16"/>
      <c r="H24" s="16"/>
      <c r="I24" s="9"/>
      <c r="J24" s="9"/>
    </row>
    <row r="25" spans="1:10" s="4" customFormat="1" ht="30" customHeight="1" x14ac:dyDescent="0.25">
      <c r="A25" s="178"/>
      <c r="B25" s="16"/>
      <c r="C25" s="49"/>
      <c r="D25" s="49"/>
      <c r="E25" s="9"/>
      <c r="F25" s="49"/>
      <c r="G25" s="16"/>
      <c r="H25" s="16"/>
      <c r="I25" s="9"/>
      <c r="J25" s="9"/>
    </row>
    <row r="26" spans="1:10" s="4" customFormat="1" ht="30" customHeight="1" x14ac:dyDescent="0.25">
      <c r="A26" s="178"/>
      <c r="B26" s="16"/>
      <c r="C26" s="49"/>
      <c r="D26" s="49"/>
      <c r="E26" s="9"/>
      <c r="F26" s="49"/>
      <c r="G26" s="16"/>
      <c r="H26" s="16"/>
      <c r="I26" s="9"/>
      <c r="J26" s="9"/>
    </row>
    <row r="27" spans="1:10" s="4" customFormat="1" ht="30" customHeight="1" x14ac:dyDescent="0.25">
      <c r="A27" s="178"/>
      <c r="B27" s="16"/>
      <c r="C27" s="49"/>
      <c r="D27" s="49"/>
      <c r="E27" s="9"/>
      <c r="F27" s="49"/>
      <c r="G27" s="16"/>
      <c r="H27" s="16"/>
      <c r="I27" s="9"/>
      <c r="J27" s="9"/>
    </row>
    <row r="28" spans="1:10" s="4" customFormat="1" ht="30" customHeight="1" x14ac:dyDescent="0.25">
      <c r="A28" s="178"/>
      <c r="B28" s="16"/>
      <c r="C28" s="49"/>
      <c r="D28" s="49"/>
      <c r="E28" s="9"/>
      <c r="F28" s="49"/>
      <c r="G28" s="16"/>
      <c r="H28" s="16"/>
      <c r="I28" s="9"/>
      <c r="J28" s="9"/>
    </row>
    <row r="29" spans="1:10" s="4" customFormat="1" ht="30" customHeight="1" x14ac:dyDescent="0.25">
      <c r="A29" s="178"/>
      <c r="B29" s="16"/>
      <c r="C29" s="49"/>
      <c r="D29" s="49"/>
      <c r="E29" s="9"/>
      <c r="F29" s="49"/>
      <c r="G29" s="16"/>
      <c r="H29" s="16"/>
      <c r="I29" s="9"/>
      <c r="J29" s="9"/>
    </row>
    <row r="30" spans="1:10" s="4" customFormat="1" ht="30" customHeight="1" x14ac:dyDescent="0.25">
      <c r="A30" s="178"/>
      <c r="B30" s="16"/>
      <c r="C30" s="49"/>
      <c r="D30" s="49"/>
      <c r="E30" s="9"/>
      <c r="F30" s="49"/>
      <c r="G30" s="16"/>
      <c r="H30" s="16"/>
      <c r="I30" s="9"/>
      <c r="J30" s="9"/>
    </row>
    <row r="31" spans="1:10" s="4" customFormat="1" ht="30" customHeight="1" x14ac:dyDescent="0.25">
      <c r="A31" s="178"/>
      <c r="B31" s="16"/>
      <c r="C31" s="49"/>
      <c r="D31" s="49"/>
      <c r="E31" s="9"/>
      <c r="F31" s="49"/>
      <c r="G31" s="16"/>
      <c r="H31" s="16"/>
      <c r="I31" s="9"/>
      <c r="J31" s="9"/>
    </row>
    <row r="32" spans="1:10" s="4" customFormat="1" ht="30" customHeight="1" x14ac:dyDescent="0.25">
      <c r="A32" s="178"/>
      <c r="B32" s="16"/>
      <c r="C32" s="49"/>
      <c r="D32" s="49"/>
      <c r="E32" s="9"/>
      <c r="F32" s="49"/>
      <c r="G32" s="16"/>
      <c r="H32" s="16"/>
      <c r="I32" s="9"/>
      <c r="J32" s="9"/>
    </row>
    <row r="33" spans="1:10" s="4" customFormat="1" ht="30" customHeight="1" x14ac:dyDescent="0.25">
      <c r="A33" s="178"/>
      <c r="B33" s="16"/>
      <c r="C33" s="49"/>
      <c r="D33" s="49"/>
      <c r="E33" s="9"/>
      <c r="F33" s="49"/>
      <c r="G33" s="16"/>
      <c r="H33" s="16"/>
      <c r="I33" s="9"/>
      <c r="J33" s="9"/>
    </row>
    <row r="34" spans="1:10" s="4" customFormat="1" ht="30" customHeight="1" x14ac:dyDescent="0.25">
      <c r="A34" s="178"/>
      <c r="B34" s="16"/>
      <c r="C34" s="49"/>
      <c r="D34" s="49"/>
      <c r="E34" s="9"/>
      <c r="F34" s="49"/>
      <c r="G34" s="16"/>
      <c r="H34" s="16"/>
      <c r="I34" s="9"/>
      <c r="J34" s="9"/>
    </row>
    <row r="35" spans="1:10" s="4" customFormat="1" ht="30" customHeight="1" x14ac:dyDescent="0.25">
      <c r="A35" s="178"/>
      <c r="B35" s="16"/>
      <c r="C35" s="49"/>
      <c r="D35" s="49"/>
      <c r="E35" s="9"/>
      <c r="F35" s="49"/>
      <c r="G35" s="16"/>
      <c r="H35" s="16"/>
      <c r="I35" s="9"/>
      <c r="J35" s="9"/>
    </row>
    <row r="36" spans="1:10" s="4" customFormat="1" ht="30" customHeight="1" x14ac:dyDescent="0.25">
      <c r="A36" s="178"/>
      <c r="B36" s="16"/>
      <c r="C36" s="49"/>
      <c r="D36" s="49"/>
      <c r="E36" s="9"/>
      <c r="F36" s="49"/>
      <c r="G36" s="16"/>
      <c r="H36" s="16"/>
      <c r="I36" s="9"/>
      <c r="J36" s="9"/>
    </row>
    <row r="37" spans="1:10" s="4" customFormat="1" ht="30" customHeight="1" x14ac:dyDescent="0.25">
      <c r="A37" s="178"/>
      <c r="B37" s="16"/>
      <c r="C37" s="49"/>
      <c r="D37" s="49"/>
      <c r="E37" s="9"/>
      <c r="F37" s="49"/>
      <c r="G37" s="16"/>
      <c r="H37" s="16"/>
      <c r="I37" s="9"/>
      <c r="J37" s="9"/>
    </row>
    <row r="38" spans="1:10" s="4" customFormat="1" ht="30" customHeight="1" x14ac:dyDescent="0.25">
      <c r="A38" s="178"/>
      <c r="B38" s="16"/>
      <c r="C38" s="49"/>
      <c r="D38" s="49"/>
      <c r="E38" s="9"/>
      <c r="F38" s="49"/>
      <c r="G38" s="16"/>
      <c r="H38" s="16"/>
      <c r="I38" s="9"/>
      <c r="J38" s="9"/>
    </row>
    <row r="39" spans="1:10" s="4" customFormat="1" ht="30" customHeight="1" x14ac:dyDescent="0.25">
      <c r="A39" s="178"/>
      <c r="B39" s="16"/>
      <c r="C39" s="49"/>
      <c r="D39" s="49"/>
      <c r="E39" s="9"/>
      <c r="F39" s="49"/>
      <c r="G39" s="16"/>
      <c r="H39" s="16"/>
      <c r="I39" s="9"/>
      <c r="J39" s="9"/>
    </row>
    <row r="40" spans="1:10" s="4" customFormat="1" ht="30" customHeight="1" x14ac:dyDescent="0.25">
      <c r="A40" s="178"/>
      <c r="B40" s="16"/>
      <c r="C40" s="49"/>
      <c r="D40" s="49"/>
      <c r="E40" s="9"/>
      <c r="F40" s="49"/>
      <c r="G40" s="16"/>
      <c r="H40" s="16"/>
      <c r="I40" s="9"/>
      <c r="J40" s="9"/>
    </row>
    <row r="41" spans="1:10" s="4" customFormat="1" ht="30" customHeight="1" x14ac:dyDescent="0.25">
      <c r="A41" s="178"/>
      <c r="B41" s="16"/>
      <c r="C41" s="49"/>
      <c r="D41" s="49"/>
      <c r="E41" s="9"/>
      <c r="F41" s="49"/>
      <c r="G41" s="16"/>
      <c r="H41" s="16"/>
      <c r="I41" s="9"/>
      <c r="J41" s="9"/>
    </row>
    <row r="42" spans="1:10" s="4" customFormat="1" ht="30" customHeight="1" x14ac:dyDescent="0.25">
      <c r="A42" s="178"/>
      <c r="B42" s="16"/>
      <c r="C42" s="49"/>
      <c r="D42" s="49"/>
      <c r="E42" s="9"/>
      <c r="F42" s="49"/>
      <c r="G42" s="16"/>
      <c r="H42" s="16"/>
      <c r="I42" s="9"/>
      <c r="J42" s="9"/>
    </row>
    <row r="43" spans="1:10" s="4" customFormat="1" ht="30" customHeight="1" x14ac:dyDescent="0.25">
      <c r="A43" s="178"/>
      <c r="B43" s="16"/>
      <c r="C43" s="49"/>
      <c r="D43" s="49"/>
      <c r="E43" s="9"/>
      <c r="F43" s="49"/>
      <c r="G43" s="16"/>
      <c r="H43" s="16"/>
      <c r="I43" s="9"/>
      <c r="J43" s="9"/>
    </row>
    <row r="44" spans="1:10" s="4" customFormat="1" ht="30" customHeight="1" x14ac:dyDescent="0.25">
      <c r="A44" s="178"/>
      <c r="B44" s="16"/>
      <c r="C44" s="49"/>
      <c r="D44" s="49"/>
      <c r="E44" s="9"/>
      <c r="F44" s="49"/>
      <c r="G44" s="16"/>
      <c r="H44" s="16"/>
      <c r="I44" s="9"/>
      <c r="J44" s="9"/>
    </row>
    <row r="45" spans="1:10" s="4" customFormat="1" ht="30" customHeight="1" x14ac:dyDescent="0.25">
      <c r="A45" s="178"/>
      <c r="B45" s="16"/>
      <c r="C45" s="49"/>
      <c r="D45" s="49"/>
      <c r="E45" s="9"/>
      <c r="F45" s="49"/>
      <c r="G45" s="16"/>
      <c r="H45" s="16"/>
      <c r="I45" s="9"/>
      <c r="J45" s="9"/>
    </row>
    <row r="46" spans="1:10" s="4" customFormat="1" ht="30" customHeight="1" x14ac:dyDescent="0.25">
      <c r="A46" s="178"/>
      <c r="B46" s="16"/>
      <c r="C46" s="49"/>
      <c r="D46" s="49"/>
      <c r="E46" s="9"/>
      <c r="F46" s="49"/>
      <c r="G46" s="16"/>
      <c r="H46" s="16"/>
      <c r="I46" s="9"/>
      <c r="J46" s="9"/>
    </row>
    <row r="47" spans="1:10" s="4" customFormat="1" ht="30" customHeight="1" x14ac:dyDescent="0.25">
      <c r="A47" s="178"/>
      <c r="B47" s="16"/>
      <c r="C47" s="49"/>
      <c r="D47" s="49"/>
      <c r="E47" s="9"/>
      <c r="F47" s="49"/>
      <c r="G47" s="16"/>
      <c r="H47" s="16"/>
      <c r="I47" s="9"/>
      <c r="J47" s="9"/>
    </row>
    <row r="48" spans="1:10" s="4" customFormat="1" ht="30" customHeight="1" x14ac:dyDescent="0.25">
      <c r="A48" s="178"/>
      <c r="B48" s="16"/>
      <c r="C48" s="49"/>
      <c r="D48" s="49"/>
      <c r="E48" s="9"/>
      <c r="F48" s="49"/>
      <c r="G48" s="16"/>
      <c r="H48" s="16"/>
      <c r="I48" s="9"/>
      <c r="J48" s="9"/>
    </row>
    <row r="49" spans="1:10" s="4" customFormat="1" ht="30" customHeight="1" x14ac:dyDescent="0.25">
      <c r="A49" s="178"/>
      <c r="B49" s="16"/>
      <c r="C49" s="49"/>
      <c r="D49" s="49"/>
      <c r="E49" s="9"/>
      <c r="F49" s="49"/>
      <c r="G49" s="16"/>
      <c r="H49" s="16"/>
      <c r="I49" s="9"/>
      <c r="J49" s="9"/>
    </row>
    <row r="50" spans="1:10" s="4" customFormat="1" ht="30" customHeight="1" x14ac:dyDescent="0.25">
      <c r="A50" s="178"/>
      <c r="B50" s="16"/>
      <c r="C50" s="49"/>
      <c r="D50" s="49"/>
      <c r="E50" s="9"/>
      <c r="F50" s="49"/>
      <c r="G50" s="16"/>
      <c r="H50" s="16"/>
      <c r="I50" s="9"/>
      <c r="J50" s="9"/>
    </row>
    <row r="51" spans="1:10" s="4" customFormat="1" ht="30" customHeight="1" x14ac:dyDescent="0.25">
      <c r="A51" s="178"/>
      <c r="B51" s="16"/>
      <c r="C51" s="49"/>
      <c r="D51" s="49"/>
      <c r="E51" s="9"/>
      <c r="F51" s="49"/>
      <c r="G51" s="16"/>
      <c r="H51" s="16"/>
      <c r="I51" s="9"/>
      <c r="J51" s="9"/>
    </row>
    <row r="52" spans="1:10" s="4" customFormat="1" ht="30" customHeight="1" x14ac:dyDescent="0.25">
      <c r="A52" s="178"/>
      <c r="B52" s="16"/>
      <c r="C52" s="49"/>
      <c r="D52" s="49"/>
      <c r="E52" s="9"/>
      <c r="F52" s="49"/>
      <c r="G52" s="16"/>
      <c r="H52" s="16"/>
      <c r="I52" s="9"/>
      <c r="J52" s="9"/>
    </row>
    <row r="53" spans="1:10" s="4" customFormat="1" ht="30" customHeight="1" x14ac:dyDescent="0.25">
      <c r="A53" s="178"/>
      <c r="B53" s="16"/>
      <c r="C53" s="49"/>
      <c r="D53" s="49"/>
      <c r="E53" s="9"/>
      <c r="F53" s="49"/>
      <c r="G53" s="16"/>
      <c r="H53" s="16"/>
      <c r="I53" s="9"/>
      <c r="J53" s="9"/>
    </row>
    <row r="54" spans="1:10" s="4" customFormat="1" ht="30" customHeight="1" x14ac:dyDescent="0.25">
      <c r="A54" s="178"/>
      <c r="B54" s="16"/>
      <c r="C54" s="49"/>
      <c r="D54" s="49"/>
      <c r="E54" s="9"/>
      <c r="F54" s="49"/>
      <c r="G54" s="16"/>
      <c r="H54" s="16"/>
      <c r="I54" s="9"/>
      <c r="J54" s="9"/>
    </row>
    <row r="55" spans="1:10" s="4" customFormat="1" ht="30" customHeight="1" x14ac:dyDescent="0.25">
      <c r="A55" s="178"/>
      <c r="B55" s="16"/>
      <c r="C55" s="49"/>
      <c r="D55" s="49"/>
      <c r="E55" s="9"/>
      <c r="F55" s="49"/>
      <c r="G55" s="16"/>
      <c r="H55" s="16"/>
      <c r="I55" s="9"/>
      <c r="J55" s="9"/>
    </row>
    <row r="56" spans="1:10" s="4" customFormat="1" ht="30" customHeight="1" x14ac:dyDescent="0.25">
      <c r="A56" s="178"/>
      <c r="B56" s="16"/>
      <c r="C56" s="49"/>
      <c r="D56" s="49"/>
      <c r="E56" s="9"/>
      <c r="F56" s="49"/>
      <c r="G56" s="16"/>
      <c r="H56" s="16"/>
      <c r="I56" s="9"/>
      <c r="J56" s="9"/>
    </row>
    <row r="57" spans="1:10" s="4" customFormat="1" ht="30" customHeight="1" x14ac:dyDescent="0.25">
      <c r="A57" s="178"/>
      <c r="B57" s="16"/>
      <c r="C57" s="49"/>
      <c r="D57" s="49"/>
      <c r="E57" s="9"/>
      <c r="F57" s="49"/>
      <c r="G57" s="16"/>
      <c r="H57" s="16"/>
      <c r="I57" s="9"/>
      <c r="J57" s="9"/>
    </row>
    <row r="58" spans="1:10" s="4" customFormat="1" ht="30" customHeight="1" x14ac:dyDescent="0.25">
      <c r="A58" s="178"/>
      <c r="B58" s="16"/>
      <c r="C58" s="49"/>
      <c r="D58" s="49"/>
      <c r="E58" s="9"/>
      <c r="F58" s="49"/>
      <c r="G58" s="16"/>
      <c r="H58" s="16"/>
      <c r="I58" s="9"/>
      <c r="J58" s="9"/>
    </row>
    <row r="59" spans="1:10" s="4" customFormat="1" ht="30" customHeight="1" x14ac:dyDescent="0.25">
      <c r="A59" s="178"/>
      <c r="B59" s="16"/>
      <c r="C59" s="49"/>
      <c r="D59" s="49"/>
      <c r="E59" s="9"/>
      <c r="F59" s="49"/>
      <c r="G59" s="16"/>
      <c r="H59" s="16"/>
      <c r="I59" s="9"/>
      <c r="J59" s="9"/>
    </row>
    <row r="60" spans="1:10" s="4" customFormat="1" ht="30" customHeight="1" x14ac:dyDescent="0.25">
      <c r="A60" s="178"/>
      <c r="B60" s="16"/>
      <c r="C60" s="49"/>
      <c r="D60" s="49"/>
      <c r="E60" s="9"/>
      <c r="F60" s="49"/>
      <c r="G60" s="16"/>
      <c r="H60" s="16"/>
      <c r="I60" s="9"/>
      <c r="J60" s="9"/>
    </row>
    <row r="61" spans="1:10" s="4" customFormat="1" ht="30" customHeight="1" x14ac:dyDescent="0.25">
      <c r="A61" s="178"/>
      <c r="B61" s="16"/>
      <c r="C61" s="49"/>
      <c r="D61" s="49"/>
      <c r="E61" s="9"/>
      <c r="F61" s="49"/>
      <c r="G61" s="16"/>
      <c r="H61" s="16"/>
      <c r="I61" s="9"/>
      <c r="J61" s="9"/>
    </row>
    <row r="62" spans="1:10" s="4" customFormat="1" ht="30" customHeight="1" x14ac:dyDescent="0.25">
      <c r="A62" s="178"/>
      <c r="B62" s="16"/>
      <c r="C62" s="49"/>
      <c r="D62" s="49"/>
      <c r="E62" s="9"/>
      <c r="F62" s="49"/>
      <c r="G62" s="16"/>
      <c r="H62" s="16"/>
      <c r="I62" s="9"/>
      <c r="J62" s="9"/>
    </row>
    <row r="63" spans="1:10" s="4" customFormat="1" ht="30" customHeight="1" x14ac:dyDescent="0.25">
      <c r="A63" s="178"/>
      <c r="B63" s="16"/>
      <c r="C63" s="49"/>
      <c r="D63" s="49"/>
      <c r="E63" s="9"/>
      <c r="F63" s="49"/>
      <c r="G63" s="16"/>
      <c r="H63" s="16"/>
      <c r="I63" s="9"/>
      <c r="J63" s="9"/>
    </row>
    <row r="64" spans="1:10" s="4" customFormat="1" ht="30" customHeight="1" x14ac:dyDescent="0.25">
      <c r="A64" s="178"/>
      <c r="B64" s="16"/>
      <c r="C64" s="49"/>
      <c r="D64" s="49"/>
      <c r="E64" s="9"/>
      <c r="F64" s="49"/>
      <c r="G64" s="16"/>
      <c r="H64" s="16"/>
      <c r="I64" s="9"/>
      <c r="J64" s="9"/>
    </row>
    <row r="65" spans="1:10" s="4" customFormat="1" ht="30" customHeight="1" x14ac:dyDescent="0.25">
      <c r="A65" s="178"/>
      <c r="B65" s="16"/>
      <c r="C65" s="49"/>
      <c r="D65" s="49"/>
      <c r="E65" s="9"/>
      <c r="F65" s="49"/>
      <c r="G65" s="16"/>
      <c r="H65" s="16"/>
      <c r="I65" s="9"/>
      <c r="J65" s="9"/>
    </row>
    <row r="66" spans="1:10" s="4" customFormat="1" ht="30" customHeight="1" x14ac:dyDescent="0.25">
      <c r="A66" s="178"/>
      <c r="B66" s="16"/>
      <c r="C66" s="49"/>
      <c r="D66" s="49"/>
      <c r="E66" s="9"/>
      <c r="F66" s="49"/>
      <c r="G66" s="16"/>
      <c r="H66" s="16"/>
      <c r="I66" s="9"/>
      <c r="J66" s="9"/>
    </row>
    <row r="67" spans="1:10" s="4" customFormat="1" ht="30" customHeight="1" x14ac:dyDescent="0.25">
      <c r="A67" s="178"/>
      <c r="B67" s="16"/>
      <c r="C67" s="49"/>
      <c r="D67" s="49"/>
      <c r="E67" s="9"/>
      <c r="F67" s="49"/>
      <c r="G67" s="16"/>
      <c r="H67" s="16"/>
      <c r="I67" s="9"/>
      <c r="J67" s="9"/>
    </row>
    <row r="68" spans="1:10" s="4" customFormat="1" ht="30" customHeight="1" x14ac:dyDescent="0.25">
      <c r="A68" s="178"/>
      <c r="B68" s="16"/>
      <c r="C68" s="49"/>
      <c r="D68" s="49"/>
      <c r="E68" s="9"/>
      <c r="F68" s="49"/>
      <c r="G68" s="16"/>
      <c r="H68" s="16"/>
      <c r="I68" s="9"/>
      <c r="J68" s="9"/>
    </row>
    <row r="69" spans="1:10" s="4" customFormat="1" ht="30" customHeight="1" x14ac:dyDescent="0.25">
      <c r="A69" s="178"/>
      <c r="B69" s="16"/>
      <c r="C69" s="49"/>
      <c r="D69" s="49"/>
      <c r="E69" s="9"/>
      <c r="F69" s="49"/>
      <c r="G69" s="16"/>
      <c r="H69" s="16"/>
      <c r="I69" s="9"/>
      <c r="J69" s="9"/>
    </row>
    <row r="70" spans="1:10" s="4" customFormat="1" ht="30" customHeight="1" x14ac:dyDescent="0.25">
      <c r="A70" s="178"/>
      <c r="B70" s="16"/>
      <c r="C70" s="49"/>
      <c r="D70" s="49"/>
      <c r="E70" s="9"/>
      <c r="F70" s="49"/>
      <c r="G70" s="16"/>
      <c r="H70" s="16"/>
      <c r="I70" s="9"/>
      <c r="J70" s="9"/>
    </row>
    <row r="71" spans="1:10" s="4" customFormat="1" ht="30" customHeight="1" x14ac:dyDescent="0.25">
      <c r="A71" s="178"/>
      <c r="B71" s="16"/>
      <c r="C71" s="49"/>
      <c r="D71" s="49"/>
      <c r="E71" s="9"/>
      <c r="F71" s="49"/>
      <c r="G71" s="16"/>
      <c r="H71" s="16"/>
      <c r="I71" s="9"/>
      <c r="J71" s="9"/>
    </row>
    <row r="72" spans="1:10" s="4" customFormat="1" ht="30" customHeight="1" x14ac:dyDescent="0.25">
      <c r="A72" s="178"/>
      <c r="B72" s="16"/>
      <c r="C72" s="49"/>
      <c r="D72" s="49"/>
      <c r="E72" s="9"/>
      <c r="F72" s="49"/>
      <c r="G72" s="16"/>
      <c r="H72" s="16"/>
      <c r="I72" s="9"/>
      <c r="J72" s="9"/>
    </row>
    <row r="73" spans="1:10" s="4" customFormat="1" ht="30" customHeight="1" x14ac:dyDescent="0.25">
      <c r="A73" s="178"/>
      <c r="B73" s="16"/>
      <c r="C73" s="49"/>
      <c r="D73" s="49"/>
      <c r="E73" s="9"/>
      <c r="F73" s="49"/>
      <c r="G73" s="16"/>
      <c r="H73" s="16"/>
      <c r="I73" s="9"/>
      <c r="J73" s="9"/>
    </row>
    <row r="74" spans="1:10" s="4" customFormat="1" ht="30" customHeight="1" x14ac:dyDescent="0.25">
      <c r="A74" s="178"/>
      <c r="B74" s="16"/>
      <c r="C74" s="49"/>
      <c r="D74" s="49"/>
      <c r="E74" s="9"/>
      <c r="F74" s="49"/>
      <c r="G74" s="16"/>
      <c r="H74" s="16"/>
      <c r="I74" s="9"/>
      <c r="J74" s="9"/>
    </row>
    <row r="75" spans="1:10" s="4" customFormat="1" ht="30" customHeight="1" x14ac:dyDescent="0.25">
      <c r="A75" s="178"/>
      <c r="B75" s="16"/>
      <c r="C75" s="49"/>
      <c r="D75" s="49"/>
      <c r="E75" s="9"/>
      <c r="F75" s="49"/>
      <c r="G75" s="16"/>
      <c r="H75" s="16"/>
      <c r="I75" s="9"/>
      <c r="J75" s="9"/>
    </row>
    <row r="76" spans="1:10" s="4" customFormat="1" ht="30" customHeight="1" x14ac:dyDescent="0.25">
      <c r="A76" s="178"/>
      <c r="B76" s="16"/>
      <c r="C76" s="49"/>
      <c r="D76" s="49"/>
      <c r="E76" s="9"/>
      <c r="F76" s="49"/>
      <c r="G76" s="16"/>
      <c r="H76" s="16"/>
      <c r="I76" s="9"/>
      <c r="J76" s="9"/>
    </row>
    <row r="77" spans="1:10" s="4" customFormat="1" ht="30" customHeight="1" x14ac:dyDescent="0.25">
      <c r="A77" s="178"/>
      <c r="B77" s="16"/>
      <c r="C77" s="49"/>
      <c r="D77" s="49"/>
      <c r="E77" s="9"/>
      <c r="F77" s="49"/>
      <c r="G77" s="16"/>
      <c r="H77" s="16"/>
      <c r="I77" s="9"/>
      <c r="J77" s="9"/>
    </row>
    <row r="78" spans="1:10" s="4" customFormat="1" ht="30" customHeight="1" x14ac:dyDescent="0.25">
      <c r="A78" s="178"/>
      <c r="B78" s="16"/>
      <c r="C78" s="49"/>
      <c r="D78" s="49"/>
      <c r="E78" s="9"/>
      <c r="F78" s="49"/>
      <c r="G78" s="16"/>
      <c r="H78" s="16"/>
      <c r="I78" s="9"/>
      <c r="J78" s="9"/>
    </row>
    <row r="79" spans="1:10" s="4" customFormat="1" ht="30" customHeight="1" x14ac:dyDescent="0.25">
      <c r="A79" s="178"/>
      <c r="B79" s="16"/>
      <c r="C79" s="49"/>
      <c r="D79" s="49"/>
      <c r="E79" s="9"/>
      <c r="F79" s="49"/>
      <c r="G79" s="16"/>
      <c r="H79" s="16"/>
      <c r="I79" s="9"/>
      <c r="J79" s="9"/>
    </row>
    <row r="80" spans="1:10" s="4" customFormat="1" ht="30" customHeight="1" x14ac:dyDescent="0.25">
      <c r="A80" s="178"/>
      <c r="B80" s="16"/>
      <c r="C80" s="49"/>
      <c r="D80" s="49"/>
      <c r="E80" s="9"/>
      <c r="F80" s="49"/>
      <c r="G80" s="16"/>
      <c r="H80" s="16"/>
      <c r="I80" s="9"/>
      <c r="J80" s="9"/>
    </row>
    <row r="81" spans="1:10" s="4" customFormat="1" ht="30" customHeight="1" x14ac:dyDescent="0.25">
      <c r="A81" s="178"/>
      <c r="B81" s="16"/>
      <c r="C81" s="49"/>
      <c r="D81" s="49"/>
      <c r="E81" s="9"/>
      <c r="F81" s="49"/>
      <c r="G81" s="16"/>
      <c r="H81" s="16"/>
      <c r="I81" s="9"/>
      <c r="J81" s="9"/>
    </row>
    <row r="82" spans="1:10" s="4" customFormat="1" ht="30" customHeight="1" x14ac:dyDescent="0.25">
      <c r="A82" s="178"/>
      <c r="B82" s="16"/>
      <c r="C82" s="49"/>
      <c r="D82" s="49"/>
      <c r="E82" s="9"/>
      <c r="F82" s="49"/>
      <c r="G82" s="16"/>
      <c r="H82" s="16"/>
      <c r="I82" s="9"/>
      <c r="J82" s="9"/>
    </row>
    <row r="83" spans="1:10" s="4" customFormat="1" ht="30" customHeight="1" x14ac:dyDescent="0.25">
      <c r="A83" s="178"/>
      <c r="B83" s="16"/>
      <c r="C83" s="49"/>
      <c r="D83" s="49"/>
      <c r="E83" s="9"/>
      <c r="F83" s="49"/>
      <c r="G83" s="16"/>
      <c r="H83" s="16"/>
      <c r="I83" s="9"/>
      <c r="J83" s="9"/>
    </row>
    <row r="84" spans="1:10" s="4" customFormat="1" ht="30" customHeight="1" x14ac:dyDescent="0.25">
      <c r="A84" s="178"/>
      <c r="B84" s="16"/>
      <c r="C84" s="49"/>
      <c r="D84" s="49"/>
      <c r="E84" s="9"/>
      <c r="F84" s="49"/>
      <c r="G84" s="16"/>
      <c r="H84" s="16"/>
      <c r="I84" s="9"/>
      <c r="J84" s="9"/>
    </row>
    <row r="85" spans="1:10" s="4" customFormat="1" ht="30" customHeight="1" x14ac:dyDescent="0.25">
      <c r="A85" s="178"/>
      <c r="B85" s="16"/>
      <c r="C85" s="49"/>
      <c r="D85" s="49"/>
      <c r="E85" s="9"/>
      <c r="F85" s="49"/>
      <c r="G85" s="16"/>
      <c r="H85" s="16"/>
      <c r="I85" s="9"/>
      <c r="J85" s="9"/>
    </row>
    <row r="86" spans="1:10" s="4" customFormat="1" ht="30" customHeight="1" x14ac:dyDescent="0.25">
      <c r="A86" s="178"/>
      <c r="B86" s="16"/>
      <c r="C86" s="49"/>
      <c r="D86" s="49"/>
      <c r="E86" s="9"/>
      <c r="F86" s="49"/>
      <c r="G86" s="16"/>
      <c r="H86" s="16"/>
      <c r="I86" s="9"/>
      <c r="J86" s="9"/>
    </row>
    <row r="87" spans="1:10" s="4" customFormat="1" ht="30" customHeight="1" x14ac:dyDescent="0.25">
      <c r="A87" s="178"/>
      <c r="B87" s="16"/>
      <c r="C87" s="49"/>
      <c r="D87" s="49"/>
      <c r="E87" s="9"/>
      <c r="F87" s="49"/>
      <c r="G87" s="16"/>
      <c r="H87" s="16"/>
      <c r="I87" s="9"/>
      <c r="J87" s="9"/>
    </row>
    <row r="88" spans="1:10" s="4" customFormat="1" ht="30" customHeight="1" x14ac:dyDescent="0.25">
      <c r="A88" s="178"/>
      <c r="B88" s="16"/>
      <c r="C88" s="49"/>
      <c r="D88" s="49"/>
      <c r="E88" s="9"/>
      <c r="F88" s="49"/>
      <c r="G88" s="16"/>
      <c r="H88" s="16"/>
      <c r="I88" s="9"/>
      <c r="J88" s="9"/>
    </row>
    <row r="89" spans="1:10" s="4" customFormat="1" ht="30" customHeight="1" x14ac:dyDescent="0.25">
      <c r="A89" s="178"/>
      <c r="B89" s="16"/>
      <c r="C89" s="49"/>
      <c r="D89" s="49"/>
      <c r="E89" s="9"/>
      <c r="F89" s="49"/>
      <c r="G89" s="16"/>
      <c r="H89" s="16"/>
      <c r="I89" s="9"/>
      <c r="J89" s="9"/>
    </row>
    <row r="90" spans="1:10" s="4" customFormat="1" ht="30" customHeight="1" x14ac:dyDescent="0.25">
      <c r="A90" s="178"/>
      <c r="B90" s="16"/>
      <c r="C90" s="49"/>
      <c r="D90" s="49"/>
      <c r="E90" s="9"/>
      <c r="F90" s="49"/>
      <c r="G90" s="16"/>
      <c r="H90" s="16"/>
      <c r="I90" s="9"/>
      <c r="J90" s="9"/>
    </row>
    <row r="91" spans="1:10" s="4" customFormat="1" ht="30" customHeight="1" x14ac:dyDescent="0.25">
      <c r="A91" s="178"/>
      <c r="B91" s="16"/>
      <c r="C91" s="49"/>
      <c r="D91" s="49"/>
      <c r="E91" s="9"/>
      <c r="F91" s="49"/>
      <c r="G91" s="16"/>
      <c r="H91" s="16"/>
      <c r="I91" s="9"/>
      <c r="J91" s="9"/>
    </row>
    <row r="92" spans="1:10" s="4" customFormat="1" ht="30" customHeight="1" x14ac:dyDescent="0.25">
      <c r="A92" s="178"/>
      <c r="B92" s="16"/>
      <c r="C92" s="49"/>
      <c r="D92" s="49"/>
      <c r="E92" s="9"/>
      <c r="F92" s="49"/>
      <c r="G92" s="16"/>
      <c r="H92" s="16"/>
      <c r="I92" s="9"/>
      <c r="J92" s="9"/>
    </row>
    <row r="93" spans="1:10" s="4" customFormat="1" ht="30" customHeight="1" x14ac:dyDescent="0.25">
      <c r="A93" s="178"/>
      <c r="B93" s="16"/>
      <c r="C93" s="49"/>
      <c r="D93" s="49"/>
      <c r="E93" s="9"/>
      <c r="F93" s="49"/>
      <c r="G93" s="16"/>
      <c r="H93" s="16"/>
      <c r="I93" s="9"/>
      <c r="J93" s="9"/>
    </row>
    <row r="94" spans="1:10" s="4" customFormat="1" ht="30" customHeight="1" x14ac:dyDescent="0.25">
      <c r="A94" s="178"/>
      <c r="B94" s="16"/>
      <c r="C94" s="49"/>
      <c r="D94" s="49"/>
      <c r="E94" s="9"/>
      <c r="F94" s="49"/>
      <c r="G94" s="16"/>
      <c r="H94" s="16"/>
      <c r="I94" s="9"/>
      <c r="J94" s="9"/>
    </row>
    <row r="95" spans="1:10" s="4" customFormat="1" ht="30" customHeight="1" x14ac:dyDescent="0.25">
      <c r="A95" s="178"/>
      <c r="B95" s="16"/>
      <c r="C95" s="49"/>
      <c r="D95" s="49"/>
      <c r="E95" s="9"/>
      <c r="F95" s="49"/>
      <c r="G95" s="16"/>
      <c r="H95" s="16"/>
      <c r="I95" s="9"/>
      <c r="J95" s="9"/>
    </row>
    <row r="96" spans="1:10" s="4" customFormat="1" ht="30" customHeight="1" x14ac:dyDescent="0.25">
      <c r="A96" s="178"/>
      <c r="B96" s="16"/>
      <c r="C96" s="49"/>
      <c r="D96" s="49"/>
      <c r="E96" s="9"/>
      <c r="F96" s="49"/>
      <c r="G96" s="16"/>
      <c r="H96" s="16"/>
      <c r="I96" s="9"/>
      <c r="J96" s="9"/>
    </row>
    <row r="97" spans="1:10" s="4" customFormat="1" ht="30" customHeight="1" x14ac:dyDescent="0.25">
      <c r="A97" s="178"/>
      <c r="B97" s="16"/>
      <c r="C97" s="49"/>
      <c r="D97" s="49"/>
      <c r="E97" s="9"/>
      <c r="F97" s="49"/>
      <c r="G97" s="16"/>
      <c r="H97" s="16"/>
      <c r="I97" s="9"/>
      <c r="J97" s="9"/>
    </row>
    <row r="98" spans="1:10" s="4" customFormat="1" ht="30" customHeight="1" x14ac:dyDescent="0.25">
      <c r="A98" s="178"/>
      <c r="B98" s="16"/>
      <c r="C98" s="49"/>
      <c r="D98" s="49"/>
      <c r="E98" s="9"/>
      <c r="F98" s="49"/>
      <c r="G98" s="16"/>
      <c r="H98" s="16"/>
      <c r="I98" s="9"/>
      <c r="J98" s="9"/>
    </row>
    <row r="99" spans="1:10" s="4" customFormat="1" ht="30" customHeight="1" x14ac:dyDescent="0.25">
      <c r="A99" s="178"/>
      <c r="B99" s="16"/>
      <c r="C99" s="49"/>
      <c r="D99" s="49"/>
      <c r="E99" s="9"/>
      <c r="F99" s="49"/>
      <c r="G99" s="16"/>
      <c r="H99" s="16"/>
      <c r="I99" s="9"/>
      <c r="J99" s="9"/>
    </row>
    <row r="100" spans="1:10" s="4" customFormat="1" ht="30" customHeight="1" x14ac:dyDescent="0.25">
      <c r="A100" s="178"/>
      <c r="B100" s="16"/>
      <c r="C100" s="49"/>
      <c r="D100" s="49"/>
      <c r="E100" s="9"/>
      <c r="F100" s="49"/>
      <c r="G100" s="16"/>
      <c r="H100" s="16"/>
      <c r="I100" s="9"/>
      <c r="J100" s="9"/>
    </row>
    <row r="101" spans="1:10" s="4" customFormat="1" ht="30" customHeight="1" x14ac:dyDescent="0.25">
      <c r="A101" s="178"/>
      <c r="B101" s="16"/>
      <c r="C101" s="49"/>
      <c r="D101" s="49"/>
      <c r="E101" s="9"/>
      <c r="F101" s="49"/>
      <c r="G101" s="16"/>
      <c r="H101" s="16"/>
      <c r="I101" s="9"/>
      <c r="J101" s="9"/>
    </row>
    <row r="102" spans="1:10" s="4" customFormat="1" ht="30" customHeight="1" x14ac:dyDescent="0.25">
      <c r="A102" s="178"/>
      <c r="B102" s="16"/>
      <c r="C102" s="49"/>
      <c r="D102" s="49"/>
      <c r="E102" s="9"/>
      <c r="F102" s="49"/>
      <c r="G102" s="16"/>
      <c r="H102" s="16"/>
      <c r="I102" s="9"/>
      <c r="J102" s="9"/>
    </row>
    <row r="103" spans="1:10" s="4" customFormat="1" ht="30" customHeight="1" x14ac:dyDescent="0.25">
      <c r="A103" s="178"/>
      <c r="B103" s="16"/>
      <c r="C103" s="49"/>
      <c r="D103" s="49"/>
      <c r="E103" s="9"/>
      <c r="F103" s="49"/>
      <c r="G103" s="16"/>
      <c r="H103" s="16"/>
      <c r="I103" s="9"/>
      <c r="J103" s="9"/>
    </row>
    <row r="104" spans="1:10" s="4" customFormat="1" ht="30" customHeight="1" x14ac:dyDescent="0.25">
      <c r="A104" s="178"/>
      <c r="B104" s="16"/>
      <c r="C104" s="49"/>
      <c r="D104" s="49"/>
      <c r="E104" s="9"/>
      <c r="F104" s="49"/>
      <c r="G104" s="16"/>
      <c r="H104" s="16"/>
      <c r="I104" s="9"/>
      <c r="J104" s="9"/>
    </row>
    <row r="105" spans="1:10" s="4" customFormat="1" ht="30" customHeight="1" x14ac:dyDescent="0.25">
      <c r="A105" s="178"/>
      <c r="B105" s="16"/>
      <c r="C105" s="49"/>
      <c r="D105" s="49"/>
      <c r="E105" s="9"/>
      <c r="F105" s="49"/>
      <c r="G105" s="16"/>
      <c r="H105" s="16"/>
      <c r="I105" s="9"/>
      <c r="J105" s="9"/>
    </row>
    <row r="106" spans="1:10" s="4" customFormat="1" ht="30" customHeight="1" x14ac:dyDescent="0.25">
      <c r="A106" s="178"/>
      <c r="B106" s="16"/>
      <c r="C106" s="49"/>
      <c r="D106" s="49"/>
      <c r="E106" s="9"/>
      <c r="F106" s="49"/>
      <c r="G106" s="16"/>
      <c r="H106" s="16"/>
      <c r="I106" s="9"/>
      <c r="J106" s="9"/>
    </row>
    <row r="107" spans="1:10" s="4" customFormat="1" ht="30" customHeight="1" x14ac:dyDescent="0.25">
      <c r="A107" s="178"/>
      <c r="B107" s="16"/>
      <c r="C107" s="49"/>
      <c r="D107" s="49"/>
      <c r="E107" s="9"/>
      <c r="F107" s="49"/>
      <c r="G107" s="16"/>
      <c r="H107" s="16"/>
      <c r="I107" s="9"/>
      <c r="J107" s="9"/>
    </row>
    <row r="108" spans="1:10" s="4" customFormat="1" ht="30" customHeight="1" x14ac:dyDescent="0.25">
      <c r="A108" s="178"/>
      <c r="B108" s="16"/>
      <c r="C108" s="49"/>
      <c r="D108" s="49"/>
      <c r="E108" s="9"/>
      <c r="F108" s="49"/>
      <c r="G108" s="16"/>
      <c r="H108" s="16"/>
      <c r="I108" s="9"/>
      <c r="J108" s="9"/>
    </row>
    <row r="109" spans="1:10" s="4" customFormat="1" ht="30" customHeight="1" x14ac:dyDescent="0.25">
      <c r="A109" s="178"/>
      <c r="B109" s="16"/>
      <c r="C109" s="49"/>
      <c r="D109" s="49"/>
      <c r="E109" s="9"/>
      <c r="F109" s="49"/>
      <c r="G109" s="16"/>
      <c r="H109" s="16"/>
      <c r="I109" s="9"/>
      <c r="J109" s="9"/>
    </row>
    <row r="110" spans="1:10" s="4" customFormat="1" ht="30" customHeight="1" x14ac:dyDescent="0.25">
      <c r="A110" s="178"/>
      <c r="B110" s="16"/>
      <c r="C110" s="49"/>
      <c r="D110" s="49"/>
      <c r="E110" s="9"/>
      <c r="F110" s="49"/>
      <c r="G110" s="16"/>
      <c r="H110" s="16"/>
      <c r="I110" s="9"/>
      <c r="J110" s="9"/>
    </row>
    <row r="111" spans="1:10" s="4" customFormat="1" ht="30" customHeight="1" x14ac:dyDescent="0.25">
      <c r="A111" s="178"/>
      <c r="B111" s="16"/>
      <c r="C111" s="49"/>
      <c r="D111" s="49"/>
      <c r="E111" s="9"/>
      <c r="F111" s="49"/>
      <c r="G111" s="16"/>
      <c r="H111" s="16"/>
      <c r="I111" s="9"/>
      <c r="J111" s="9"/>
    </row>
    <row r="112" spans="1:10" s="4" customFormat="1" ht="30" customHeight="1" x14ac:dyDescent="0.25">
      <c r="A112" s="178"/>
      <c r="B112" s="16"/>
      <c r="C112" s="49"/>
      <c r="D112" s="49"/>
      <c r="E112" s="9"/>
      <c r="F112" s="49"/>
      <c r="G112" s="16"/>
      <c r="H112" s="16"/>
      <c r="I112" s="9"/>
      <c r="J112" s="9"/>
    </row>
    <row r="113" spans="1:10" s="4" customFormat="1" ht="30" customHeight="1" x14ac:dyDescent="0.25">
      <c r="A113" s="178"/>
      <c r="B113" s="16"/>
      <c r="C113" s="49"/>
      <c r="D113" s="49"/>
      <c r="E113" s="9"/>
      <c r="F113" s="49"/>
      <c r="G113" s="16"/>
      <c r="H113" s="16"/>
      <c r="I113" s="9"/>
      <c r="J113" s="9"/>
    </row>
    <row r="114" spans="1:10" s="4" customFormat="1" ht="30" customHeight="1" x14ac:dyDescent="0.25">
      <c r="A114" s="178"/>
      <c r="B114" s="16"/>
      <c r="C114" s="49"/>
      <c r="D114" s="49"/>
      <c r="E114" s="9"/>
      <c r="F114" s="49"/>
      <c r="G114" s="16"/>
      <c r="H114" s="16"/>
      <c r="I114" s="9"/>
      <c r="J114" s="9"/>
    </row>
    <row r="115" spans="1:10" s="4" customFormat="1" ht="30" customHeight="1" x14ac:dyDescent="0.25">
      <c r="A115" s="178"/>
      <c r="B115" s="16"/>
      <c r="C115" s="49"/>
      <c r="D115" s="49"/>
      <c r="E115" s="9"/>
      <c r="F115" s="49"/>
      <c r="G115" s="16"/>
      <c r="H115" s="16"/>
      <c r="I115" s="9"/>
      <c r="J115" s="9"/>
    </row>
    <row r="116" spans="1:10" s="4" customFormat="1" ht="30" customHeight="1" x14ac:dyDescent="0.25">
      <c r="A116" s="178"/>
      <c r="B116" s="16"/>
      <c r="C116" s="49"/>
      <c r="D116" s="49"/>
      <c r="E116" s="9"/>
      <c r="F116" s="49"/>
      <c r="G116" s="16"/>
      <c r="H116" s="16"/>
      <c r="I116" s="9"/>
      <c r="J116" s="9"/>
    </row>
    <row r="117" spans="1:10" s="4" customFormat="1" ht="30" customHeight="1" x14ac:dyDescent="0.25">
      <c r="A117" s="178"/>
      <c r="B117" s="16"/>
      <c r="C117" s="49"/>
      <c r="D117" s="49"/>
      <c r="E117" s="9"/>
      <c r="F117" s="49"/>
      <c r="G117" s="16"/>
      <c r="H117" s="16"/>
      <c r="I117" s="9"/>
      <c r="J117" s="9"/>
    </row>
    <row r="118" spans="1:10" s="4" customFormat="1" ht="30" customHeight="1" x14ac:dyDescent="0.25">
      <c r="A118" s="178"/>
      <c r="B118" s="16"/>
      <c r="C118" s="49"/>
      <c r="D118" s="49"/>
      <c r="E118" s="9"/>
      <c r="F118" s="49"/>
      <c r="G118" s="16"/>
      <c r="H118" s="16"/>
      <c r="I118" s="9"/>
      <c r="J118" s="9"/>
    </row>
    <row r="119" spans="1:10" s="4" customFormat="1" ht="30" customHeight="1" x14ac:dyDescent="0.25">
      <c r="A119" s="178"/>
      <c r="B119" s="16"/>
      <c r="C119" s="49"/>
      <c r="D119" s="49"/>
      <c r="E119" s="9"/>
      <c r="F119" s="49"/>
      <c r="G119" s="16"/>
      <c r="H119" s="16"/>
      <c r="I119" s="9"/>
      <c r="J119" s="9"/>
    </row>
    <row r="120" spans="1:10" s="4" customFormat="1" ht="30" customHeight="1" x14ac:dyDescent="0.25">
      <c r="A120" s="178"/>
      <c r="B120" s="16"/>
      <c r="C120" s="49"/>
      <c r="D120" s="49"/>
      <c r="E120" s="9"/>
      <c r="F120" s="49"/>
      <c r="G120" s="16"/>
      <c r="H120" s="16"/>
      <c r="I120" s="9"/>
      <c r="J120" s="9"/>
    </row>
    <row r="121" spans="1:10" s="4" customFormat="1" ht="30" customHeight="1" x14ac:dyDescent="0.25">
      <c r="A121" s="178"/>
      <c r="B121" s="16"/>
      <c r="C121" s="49"/>
      <c r="D121" s="49"/>
      <c r="E121" s="9"/>
      <c r="F121" s="49"/>
      <c r="G121" s="16"/>
      <c r="H121" s="16"/>
      <c r="I121" s="9"/>
      <c r="J121" s="9"/>
    </row>
    <row r="122" spans="1:10" s="4" customFormat="1" ht="30" customHeight="1" x14ac:dyDescent="0.25">
      <c r="A122" s="178"/>
      <c r="B122" s="16"/>
      <c r="C122" s="49"/>
      <c r="D122" s="49"/>
      <c r="E122" s="9"/>
      <c r="F122" s="49"/>
      <c r="G122" s="16"/>
      <c r="H122" s="16"/>
      <c r="I122" s="9"/>
      <c r="J122" s="9"/>
    </row>
    <row r="123" spans="1:10" s="4" customFormat="1" ht="30" customHeight="1" x14ac:dyDescent="0.25">
      <c r="A123" s="178"/>
      <c r="B123" s="16"/>
      <c r="C123" s="49"/>
      <c r="D123" s="49"/>
      <c r="E123" s="9"/>
      <c r="F123" s="49"/>
      <c r="G123" s="16"/>
      <c r="H123" s="16"/>
      <c r="I123" s="9"/>
      <c r="J123" s="9"/>
    </row>
    <row r="124" spans="1:10" s="4" customFormat="1" ht="30" customHeight="1" x14ac:dyDescent="0.25">
      <c r="A124" s="178"/>
      <c r="B124" s="16"/>
      <c r="C124" s="49"/>
      <c r="D124" s="49"/>
      <c r="E124" s="9"/>
      <c r="F124" s="49"/>
      <c r="G124" s="16"/>
      <c r="H124" s="16"/>
      <c r="I124" s="9"/>
      <c r="J124" s="9"/>
    </row>
    <row r="125" spans="1:10" s="4" customFormat="1" ht="30" customHeight="1" x14ac:dyDescent="0.25">
      <c r="A125" s="178"/>
      <c r="B125" s="16"/>
      <c r="C125" s="49"/>
      <c r="D125" s="49"/>
      <c r="E125" s="9"/>
      <c r="F125" s="49"/>
      <c r="G125" s="16"/>
      <c r="H125" s="16"/>
      <c r="I125" s="9"/>
      <c r="J125" s="9"/>
    </row>
    <row r="126" spans="1:10" s="4" customFormat="1" ht="30" customHeight="1" x14ac:dyDescent="0.25">
      <c r="A126" s="178"/>
      <c r="B126" s="16"/>
      <c r="C126" s="49"/>
      <c r="D126" s="49"/>
      <c r="E126" s="9"/>
      <c r="F126" s="49"/>
      <c r="G126" s="16"/>
      <c r="H126" s="16"/>
      <c r="I126" s="9"/>
      <c r="J126" s="9"/>
    </row>
    <row r="127" spans="1:10" s="4" customFormat="1" ht="30" customHeight="1" x14ac:dyDescent="0.25">
      <c r="A127" s="178"/>
      <c r="B127" s="16"/>
      <c r="C127" s="49"/>
      <c r="D127" s="49"/>
      <c r="E127" s="9"/>
      <c r="F127" s="49"/>
      <c r="G127" s="16"/>
      <c r="H127" s="16"/>
      <c r="I127" s="9"/>
      <c r="J127" s="9"/>
    </row>
    <row r="128" spans="1:10" s="4" customFormat="1" ht="30" customHeight="1" x14ac:dyDescent="0.25">
      <c r="A128" s="178"/>
      <c r="B128" s="16"/>
      <c r="C128" s="49"/>
      <c r="D128" s="49"/>
      <c r="E128" s="9"/>
      <c r="F128" s="49"/>
      <c r="G128" s="16"/>
      <c r="H128" s="16"/>
      <c r="I128" s="9"/>
      <c r="J128" s="9"/>
    </row>
    <row r="129" spans="1:10" s="4" customFormat="1" ht="30" customHeight="1" x14ac:dyDescent="0.25">
      <c r="A129" s="178"/>
      <c r="B129" s="16"/>
      <c r="C129" s="49"/>
      <c r="D129" s="49"/>
      <c r="E129" s="9"/>
      <c r="F129" s="49"/>
      <c r="G129" s="16"/>
      <c r="H129" s="16"/>
      <c r="I129" s="9"/>
      <c r="J129" s="9"/>
    </row>
    <row r="130" spans="1:10" s="4" customFormat="1" ht="30" customHeight="1" x14ac:dyDescent="0.25">
      <c r="A130" s="178"/>
      <c r="B130" s="16"/>
      <c r="C130" s="49"/>
      <c r="D130" s="49"/>
      <c r="E130" s="9"/>
      <c r="F130" s="49"/>
      <c r="G130" s="16"/>
      <c r="H130" s="16"/>
      <c r="I130" s="9"/>
      <c r="J130" s="9"/>
    </row>
    <row r="131" spans="1:10" s="4" customFormat="1" ht="30" customHeight="1" x14ac:dyDescent="0.25">
      <c r="A131" s="178"/>
      <c r="B131" s="16"/>
      <c r="C131" s="49"/>
      <c r="D131" s="49"/>
      <c r="E131" s="9"/>
      <c r="F131" s="49"/>
      <c r="G131" s="16"/>
      <c r="H131" s="16"/>
      <c r="I131" s="9"/>
      <c r="J131" s="9"/>
    </row>
    <row r="132" spans="1:10" s="4" customFormat="1" ht="30" customHeight="1" x14ac:dyDescent="0.25">
      <c r="A132" s="178"/>
      <c r="B132" s="16"/>
      <c r="C132" s="49"/>
      <c r="D132" s="49"/>
      <c r="E132" s="9"/>
      <c r="F132" s="49"/>
      <c r="G132" s="16"/>
      <c r="H132" s="16"/>
      <c r="I132" s="9"/>
      <c r="J132" s="9"/>
    </row>
    <row r="133" spans="1:10" s="4" customFormat="1" ht="30" customHeight="1" x14ac:dyDescent="0.25">
      <c r="A133" s="178"/>
      <c r="B133" s="16"/>
      <c r="C133" s="49"/>
      <c r="D133" s="49"/>
      <c r="E133" s="9"/>
      <c r="F133" s="49"/>
      <c r="G133" s="16"/>
      <c r="H133" s="16"/>
      <c r="I133" s="9"/>
      <c r="J133" s="9"/>
    </row>
    <row r="134" spans="1:10" s="4" customFormat="1" ht="30" customHeight="1" x14ac:dyDescent="0.25">
      <c r="A134" s="178"/>
      <c r="B134" s="16"/>
      <c r="C134" s="49"/>
      <c r="D134" s="49"/>
      <c r="E134" s="9"/>
      <c r="F134" s="49"/>
      <c r="G134" s="16"/>
      <c r="H134" s="16"/>
      <c r="I134" s="9"/>
      <c r="J134" s="9"/>
    </row>
    <row r="135" spans="1:10" s="4" customFormat="1" ht="30" customHeight="1" x14ac:dyDescent="0.25">
      <c r="A135" s="178"/>
      <c r="B135" s="16"/>
      <c r="C135" s="49"/>
      <c r="D135" s="49"/>
      <c r="E135" s="9"/>
      <c r="F135" s="49"/>
      <c r="G135" s="16"/>
      <c r="H135" s="16"/>
      <c r="I135" s="9"/>
      <c r="J135" s="9"/>
    </row>
    <row r="136" spans="1:10" s="4" customFormat="1" ht="30" customHeight="1" x14ac:dyDescent="0.25">
      <c r="A136" s="178"/>
      <c r="B136" s="16"/>
      <c r="C136" s="49"/>
      <c r="D136" s="49"/>
      <c r="E136" s="9"/>
      <c r="F136" s="49"/>
      <c r="G136" s="16"/>
      <c r="H136" s="16"/>
      <c r="I136" s="9"/>
      <c r="J136" s="9"/>
    </row>
    <row r="137" spans="1:10" s="4" customFormat="1" ht="30" customHeight="1" x14ac:dyDescent="0.25">
      <c r="A137" s="178"/>
      <c r="B137" s="16"/>
      <c r="C137" s="49"/>
      <c r="D137" s="49"/>
      <c r="E137" s="9"/>
      <c r="F137" s="49"/>
      <c r="G137" s="16"/>
      <c r="H137" s="16"/>
      <c r="I137" s="9"/>
      <c r="J137" s="9"/>
    </row>
    <row r="138" spans="1:10" s="4" customFormat="1" ht="30" customHeight="1" x14ac:dyDescent="0.25">
      <c r="A138" s="178"/>
      <c r="B138" s="16"/>
      <c r="C138" s="49"/>
      <c r="D138" s="49"/>
      <c r="E138" s="9"/>
      <c r="F138" s="49"/>
      <c r="G138" s="16"/>
      <c r="H138" s="16"/>
      <c r="I138" s="9"/>
      <c r="J138" s="9"/>
    </row>
    <row r="139" spans="1:10" s="4" customFormat="1" ht="30" customHeight="1" x14ac:dyDescent="0.25">
      <c r="A139" s="178"/>
      <c r="B139" s="16"/>
      <c r="C139" s="49"/>
      <c r="D139" s="49"/>
      <c r="E139" s="9"/>
      <c r="F139" s="49"/>
      <c r="G139" s="16"/>
      <c r="H139" s="16"/>
      <c r="I139" s="9"/>
      <c r="J139" s="9"/>
    </row>
    <row r="140" spans="1:10" s="4" customFormat="1" ht="30" customHeight="1" x14ac:dyDescent="0.25">
      <c r="A140" s="178"/>
      <c r="B140" s="16"/>
      <c r="C140" s="49"/>
      <c r="D140" s="49"/>
      <c r="E140" s="9"/>
      <c r="F140" s="49"/>
      <c r="G140" s="16"/>
      <c r="H140" s="16"/>
      <c r="I140" s="9"/>
      <c r="J140" s="9"/>
    </row>
    <row r="141" spans="1:10" s="4" customFormat="1" ht="30" customHeight="1" x14ac:dyDescent="0.25">
      <c r="A141" s="178"/>
      <c r="B141" s="16"/>
      <c r="C141" s="49"/>
      <c r="D141" s="49"/>
      <c r="E141" s="9"/>
      <c r="F141" s="49"/>
      <c r="G141" s="16"/>
      <c r="H141" s="16"/>
      <c r="I141" s="9"/>
      <c r="J141" s="9"/>
    </row>
    <row r="142" spans="1:10" s="4" customFormat="1" ht="30" customHeight="1" x14ac:dyDescent="0.25">
      <c r="A142" s="178"/>
      <c r="B142" s="16"/>
      <c r="C142" s="49"/>
      <c r="D142" s="49"/>
      <c r="E142" s="9"/>
      <c r="F142" s="49"/>
      <c r="G142" s="16"/>
      <c r="H142" s="16"/>
      <c r="I142" s="9"/>
      <c r="J142" s="9"/>
    </row>
    <row r="143" spans="1:10" s="4" customFormat="1" ht="30" customHeight="1" x14ac:dyDescent="0.25">
      <c r="A143" s="178"/>
      <c r="B143" s="16"/>
      <c r="C143" s="49"/>
      <c r="D143" s="49"/>
      <c r="E143" s="9"/>
      <c r="F143" s="49"/>
      <c r="G143" s="16"/>
      <c r="H143" s="16"/>
      <c r="I143" s="9"/>
      <c r="J143" s="9"/>
    </row>
    <row r="144" spans="1:10" s="4" customFormat="1" ht="30" customHeight="1" x14ac:dyDescent="0.25">
      <c r="A144" s="178"/>
      <c r="B144" s="16"/>
      <c r="C144" s="49"/>
      <c r="D144" s="49"/>
      <c r="E144" s="9"/>
      <c r="F144" s="49"/>
      <c r="G144" s="16"/>
      <c r="H144" s="16"/>
      <c r="I144" s="9"/>
      <c r="J144" s="9"/>
    </row>
    <row r="145" spans="1:10" s="4" customFormat="1" ht="30" customHeight="1" x14ac:dyDescent="0.25">
      <c r="A145" s="178"/>
      <c r="B145" s="16"/>
      <c r="C145" s="49"/>
      <c r="D145" s="49"/>
      <c r="E145" s="9"/>
      <c r="F145" s="49"/>
      <c r="G145" s="16"/>
      <c r="H145" s="16"/>
      <c r="I145" s="9"/>
      <c r="J145" s="9"/>
    </row>
    <row r="146" spans="1:10" s="4" customFormat="1" ht="30" customHeight="1" x14ac:dyDescent="0.25">
      <c r="A146" s="178"/>
      <c r="B146" s="16"/>
      <c r="C146" s="49"/>
      <c r="D146" s="49"/>
      <c r="E146" s="9"/>
      <c r="F146" s="49"/>
      <c r="G146" s="16"/>
      <c r="H146" s="16"/>
      <c r="I146" s="9"/>
      <c r="J146" s="9"/>
    </row>
    <row r="147" spans="1:10" s="4" customFormat="1" ht="30" customHeight="1" x14ac:dyDescent="0.25">
      <c r="A147" s="178"/>
      <c r="B147" s="16"/>
      <c r="C147" s="49"/>
      <c r="D147" s="49"/>
      <c r="E147" s="9"/>
      <c r="F147" s="49"/>
      <c r="G147" s="16"/>
      <c r="H147" s="16"/>
      <c r="I147" s="9"/>
      <c r="J147" s="9"/>
    </row>
    <row r="148" spans="1:10" s="4" customFormat="1" ht="30" customHeight="1" x14ac:dyDescent="0.25">
      <c r="A148" s="178"/>
      <c r="B148" s="16"/>
      <c r="C148" s="49"/>
      <c r="D148" s="49"/>
      <c r="E148" s="9"/>
      <c r="F148" s="49"/>
      <c r="G148" s="16"/>
      <c r="H148" s="16"/>
      <c r="I148" s="9"/>
      <c r="J148" s="9"/>
    </row>
    <row r="149" spans="1:10" s="4" customFormat="1" ht="30" customHeight="1" x14ac:dyDescent="0.25">
      <c r="A149" s="178"/>
      <c r="B149" s="16"/>
      <c r="C149" s="49"/>
      <c r="D149" s="49"/>
      <c r="E149" s="9"/>
      <c r="F149" s="49"/>
      <c r="G149" s="16"/>
      <c r="H149" s="16"/>
      <c r="I149" s="9"/>
      <c r="J149" s="9"/>
    </row>
    <row r="150" spans="1:10" s="4" customFormat="1" ht="30" customHeight="1" x14ac:dyDescent="0.25">
      <c r="A150" s="178"/>
      <c r="B150" s="16"/>
      <c r="C150" s="49"/>
      <c r="D150" s="49"/>
      <c r="E150" s="9"/>
      <c r="F150" s="49"/>
      <c r="G150" s="16"/>
      <c r="H150" s="16"/>
      <c r="I150" s="9"/>
      <c r="J150" s="9"/>
    </row>
    <row r="151" spans="1:10" s="4" customFormat="1" ht="30" customHeight="1" x14ac:dyDescent="0.25">
      <c r="A151" s="178"/>
      <c r="B151" s="16"/>
      <c r="C151" s="49"/>
      <c r="D151" s="49"/>
      <c r="E151" s="9"/>
      <c r="F151" s="49"/>
      <c r="G151" s="16"/>
      <c r="H151" s="16"/>
      <c r="I151" s="9"/>
      <c r="J151" s="9"/>
    </row>
    <row r="152" spans="1:10" s="4" customFormat="1" ht="30" customHeight="1" x14ac:dyDescent="0.25">
      <c r="A152" s="178"/>
      <c r="B152" s="16"/>
      <c r="C152" s="49"/>
      <c r="D152" s="49"/>
      <c r="E152" s="9"/>
      <c r="F152" s="49"/>
      <c r="G152" s="16"/>
      <c r="H152" s="16"/>
      <c r="I152" s="9"/>
      <c r="J152" s="9"/>
    </row>
    <row r="153" spans="1:10" s="4" customFormat="1" ht="30" customHeight="1" x14ac:dyDescent="0.25">
      <c r="A153" s="178"/>
      <c r="B153" s="16"/>
      <c r="C153" s="49"/>
      <c r="D153" s="49"/>
      <c r="E153" s="9"/>
      <c r="F153" s="49"/>
      <c r="G153" s="16"/>
      <c r="H153" s="16"/>
      <c r="I153" s="9"/>
      <c r="J153" s="9"/>
    </row>
    <row r="154" spans="1:10" s="4" customFormat="1" ht="30" customHeight="1" x14ac:dyDescent="0.25">
      <c r="A154" s="178"/>
      <c r="B154" s="16"/>
      <c r="C154" s="49"/>
      <c r="D154" s="49"/>
      <c r="E154" s="9"/>
      <c r="F154" s="49"/>
      <c r="G154" s="16"/>
      <c r="H154" s="16"/>
      <c r="I154" s="9"/>
      <c r="J154" s="9"/>
    </row>
    <row r="155" spans="1:10" s="4" customFormat="1" ht="30" customHeight="1" x14ac:dyDescent="0.25">
      <c r="A155" s="178"/>
      <c r="B155" s="16"/>
      <c r="C155" s="49"/>
      <c r="D155" s="49"/>
      <c r="E155" s="9"/>
      <c r="F155" s="49"/>
      <c r="G155" s="16"/>
      <c r="H155" s="16"/>
      <c r="I155" s="9"/>
      <c r="J155" s="9"/>
    </row>
    <row r="156" spans="1:10" s="4" customFormat="1" ht="30" customHeight="1" x14ac:dyDescent="0.25">
      <c r="A156" s="178"/>
      <c r="B156" s="16"/>
      <c r="C156" s="49"/>
      <c r="D156" s="49"/>
      <c r="E156" s="9"/>
      <c r="F156" s="49"/>
      <c r="G156" s="16"/>
      <c r="H156" s="16"/>
      <c r="I156" s="9"/>
      <c r="J156" s="9"/>
    </row>
    <row r="157" spans="1:10" s="4" customFormat="1" ht="30" customHeight="1" x14ac:dyDescent="0.25">
      <c r="A157" s="178"/>
      <c r="B157" s="16"/>
      <c r="C157" s="49"/>
      <c r="D157" s="49"/>
      <c r="E157" s="9"/>
      <c r="F157" s="49"/>
      <c r="G157" s="16"/>
      <c r="H157" s="16"/>
      <c r="I157" s="9"/>
      <c r="J157" s="9"/>
    </row>
    <row r="158" spans="1:10" s="4" customFormat="1" ht="30" customHeight="1" x14ac:dyDescent="0.25">
      <c r="A158" s="178"/>
      <c r="B158" s="16"/>
      <c r="C158" s="49"/>
      <c r="D158" s="49"/>
      <c r="E158" s="9"/>
      <c r="F158" s="49"/>
      <c r="G158" s="16"/>
      <c r="H158" s="16"/>
      <c r="I158" s="9"/>
      <c r="J158" s="9"/>
    </row>
    <row r="159" spans="1:10" s="4" customFormat="1" ht="30" customHeight="1" x14ac:dyDescent="0.25">
      <c r="A159" s="178"/>
      <c r="B159" s="16"/>
      <c r="C159" s="49"/>
      <c r="D159" s="49"/>
      <c r="E159" s="9"/>
      <c r="F159" s="49"/>
      <c r="G159" s="16"/>
      <c r="H159" s="16"/>
      <c r="I159" s="9"/>
      <c r="J159" s="9"/>
    </row>
    <row r="160" spans="1:10" s="4" customFormat="1" ht="30" customHeight="1" x14ac:dyDescent="0.25">
      <c r="A160" s="178"/>
      <c r="B160" s="16"/>
      <c r="C160" s="49"/>
      <c r="D160" s="49"/>
      <c r="E160" s="9"/>
      <c r="F160" s="49"/>
      <c r="G160" s="16"/>
      <c r="H160" s="16"/>
      <c r="I160" s="9"/>
      <c r="J160" s="9"/>
    </row>
    <row r="161" spans="1:10" s="4" customFormat="1" ht="30" customHeight="1" x14ac:dyDescent="0.25">
      <c r="A161" s="178"/>
      <c r="B161" s="16"/>
      <c r="C161" s="49"/>
      <c r="D161" s="49"/>
      <c r="E161" s="9"/>
      <c r="F161" s="49"/>
      <c r="G161" s="16"/>
      <c r="H161" s="16"/>
      <c r="I161" s="9"/>
      <c r="J161" s="9"/>
    </row>
    <row r="162" spans="1:10" s="4" customFormat="1" ht="30" customHeight="1" x14ac:dyDescent="0.25">
      <c r="A162" s="178"/>
      <c r="B162" s="16"/>
      <c r="C162" s="49"/>
      <c r="D162" s="49"/>
      <c r="E162" s="9"/>
      <c r="F162" s="49"/>
      <c r="G162" s="16"/>
      <c r="H162" s="16"/>
      <c r="I162" s="9"/>
      <c r="J162" s="9"/>
    </row>
    <row r="163" spans="1:10" s="4" customFormat="1" ht="30" customHeight="1" x14ac:dyDescent="0.25">
      <c r="A163" s="178"/>
      <c r="B163" s="16"/>
      <c r="C163" s="49"/>
      <c r="D163" s="49"/>
      <c r="E163" s="9"/>
      <c r="F163" s="49"/>
      <c r="G163" s="16"/>
      <c r="H163" s="16"/>
      <c r="I163" s="9"/>
      <c r="J163" s="9"/>
    </row>
    <row r="164" spans="1:10" s="4" customFormat="1" ht="30" customHeight="1" x14ac:dyDescent="0.25">
      <c r="A164" s="178"/>
      <c r="B164" s="16"/>
      <c r="C164" s="49"/>
      <c r="D164" s="49"/>
      <c r="E164" s="9"/>
      <c r="F164" s="49"/>
      <c r="G164" s="16"/>
      <c r="H164" s="16"/>
      <c r="I164" s="9"/>
      <c r="J164" s="9"/>
    </row>
    <row r="165" spans="1:10" s="4" customFormat="1" ht="30" customHeight="1" x14ac:dyDescent="0.25">
      <c r="A165" s="178"/>
      <c r="B165" s="16"/>
      <c r="C165" s="49"/>
      <c r="D165" s="49"/>
      <c r="E165" s="9"/>
      <c r="F165" s="49"/>
      <c r="G165" s="16"/>
      <c r="H165" s="16"/>
      <c r="I165" s="9"/>
      <c r="J165" s="9"/>
    </row>
    <row r="166" spans="1:10" s="4" customFormat="1" ht="30" customHeight="1" x14ac:dyDescent="0.25">
      <c r="A166" s="178"/>
      <c r="B166" s="16"/>
      <c r="C166" s="49"/>
      <c r="D166" s="49"/>
      <c r="E166" s="9"/>
      <c r="F166" s="49"/>
      <c r="G166" s="16"/>
      <c r="H166" s="16"/>
      <c r="I166" s="9"/>
      <c r="J166" s="9"/>
    </row>
    <row r="167" spans="1:10" s="4" customFormat="1" ht="30" customHeight="1" x14ac:dyDescent="0.25">
      <c r="A167" s="178"/>
      <c r="B167" s="16"/>
      <c r="C167" s="49"/>
      <c r="D167" s="49"/>
      <c r="E167" s="9"/>
      <c r="F167" s="49"/>
      <c r="G167" s="16"/>
      <c r="H167" s="16"/>
      <c r="I167" s="9"/>
      <c r="J167" s="9"/>
    </row>
    <row r="168" spans="1:10" s="4" customFormat="1" ht="30" customHeight="1" x14ac:dyDescent="0.25">
      <c r="A168" s="178"/>
      <c r="B168" s="16"/>
      <c r="C168" s="49"/>
      <c r="D168" s="49"/>
      <c r="E168" s="9"/>
      <c r="F168" s="49"/>
      <c r="G168" s="16"/>
      <c r="H168" s="16"/>
      <c r="I168" s="9"/>
      <c r="J168" s="9"/>
    </row>
    <row r="169" spans="1:10" s="4" customFormat="1" ht="30" customHeight="1" x14ac:dyDescent="0.25">
      <c r="A169" s="178"/>
      <c r="B169" s="16"/>
      <c r="C169" s="49"/>
      <c r="D169" s="49"/>
      <c r="E169" s="9"/>
      <c r="F169" s="49"/>
      <c r="G169" s="16"/>
      <c r="H169" s="16"/>
      <c r="I169" s="9"/>
      <c r="J169" s="9"/>
    </row>
    <row r="170" spans="1:10" s="4" customFormat="1" ht="30" customHeight="1" x14ac:dyDescent="0.25">
      <c r="A170" s="178"/>
      <c r="B170" s="16"/>
      <c r="C170" s="49"/>
      <c r="D170" s="49"/>
      <c r="E170" s="9"/>
      <c r="F170" s="49"/>
      <c r="G170" s="16"/>
      <c r="H170" s="16"/>
      <c r="I170" s="9"/>
      <c r="J170" s="9"/>
    </row>
    <row r="171" spans="1:10" s="4" customFormat="1" ht="30" customHeight="1" x14ac:dyDescent="0.25">
      <c r="A171" s="178"/>
      <c r="B171" s="16"/>
      <c r="C171" s="49"/>
      <c r="D171" s="49"/>
      <c r="E171" s="9"/>
      <c r="F171" s="49"/>
      <c r="G171" s="16"/>
      <c r="H171" s="16"/>
      <c r="I171" s="9"/>
      <c r="J171" s="9"/>
    </row>
    <row r="172" spans="1:10" s="4" customFormat="1" ht="30" customHeight="1" x14ac:dyDescent="0.25">
      <c r="A172" s="178"/>
      <c r="B172" s="16"/>
      <c r="C172" s="49"/>
      <c r="D172" s="49"/>
      <c r="E172" s="9"/>
      <c r="F172" s="49"/>
      <c r="G172" s="16"/>
      <c r="H172" s="16"/>
      <c r="I172" s="9"/>
      <c r="J172" s="9"/>
    </row>
    <row r="173" spans="1:10" s="4" customFormat="1" ht="30" customHeight="1" x14ac:dyDescent="0.25">
      <c r="A173" s="178"/>
      <c r="B173" s="16"/>
      <c r="C173" s="49"/>
      <c r="D173" s="49"/>
      <c r="E173" s="9"/>
      <c r="F173" s="49"/>
      <c r="G173" s="16"/>
      <c r="H173" s="16"/>
      <c r="I173" s="9"/>
      <c r="J173" s="9"/>
    </row>
    <row r="174" spans="1:10" s="4" customFormat="1" ht="30" customHeight="1" x14ac:dyDescent="0.25">
      <c r="A174" s="178"/>
      <c r="B174" s="16"/>
      <c r="C174" s="49"/>
      <c r="D174" s="49"/>
      <c r="E174" s="9"/>
      <c r="F174" s="49"/>
      <c r="G174" s="16"/>
      <c r="H174" s="16"/>
      <c r="I174" s="9"/>
      <c r="J174" s="9"/>
    </row>
    <row r="175" spans="1:10" s="4" customFormat="1" ht="30" customHeight="1" x14ac:dyDescent="0.25">
      <c r="A175" s="178"/>
      <c r="B175" s="16"/>
      <c r="C175" s="49"/>
      <c r="D175" s="49"/>
      <c r="E175" s="9"/>
      <c r="F175" s="49"/>
      <c r="G175" s="16"/>
      <c r="H175" s="16"/>
      <c r="I175" s="9"/>
      <c r="J175" s="9"/>
    </row>
    <row r="176" spans="1:10" s="4" customFormat="1" ht="30" customHeight="1" x14ac:dyDescent="0.25">
      <c r="A176" s="178"/>
      <c r="B176" s="16"/>
      <c r="C176" s="49"/>
      <c r="D176" s="49"/>
      <c r="E176" s="9"/>
      <c r="F176" s="49"/>
      <c r="G176" s="16"/>
      <c r="H176" s="16"/>
      <c r="I176" s="9"/>
      <c r="J176" s="9"/>
    </row>
    <row r="177" spans="1:10" s="4" customFormat="1" ht="30" customHeight="1" x14ac:dyDescent="0.25">
      <c r="A177" s="178"/>
      <c r="B177" s="16"/>
      <c r="C177" s="49"/>
      <c r="D177" s="49"/>
      <c r="E177" s="9"/>
      <c r="F177" s="49"/>
      <c r="G177" s="16"/>
      <c r="H177" s="16"/>
      <c r="I177" s="9"/>
      <c r="J177" s="9"/>
    </row>
    <row r="178" spans="1:10" s="4" customFormat="1" ht="30" customHeight="1" x14ac:dyDescent="0.25">
      <c r="A178" s="178"/>
      <c r="B178" s="16"/>
      <c r="C178" s="49"/>
      <c r="D178" s="49"/>
      <c r="E178" s="9"/>
      <c r="F178" s="49"/>
      <c r="G178" s="16"/>
      <c r="H178" s="16"/>
      <c r="I178" s="9"/>
      <c r="J178" s="9"/>
    </row>
    <row r="179" spans="1:10" s="4" customFormat="1" ht="30" customHeight="1" x14ac:dyDescent="0.25">
      <c r="A179" s="178"/>
      <c r="B179" s="16"/>
      <c r="C179" s="49"/>
      <c r="D179" s="49"/>
      <c r="E179" s="9"/>
      <c r="F179" s="49"/>
      <c r="G179" s="16"/>
      <c r="H179" s="16"/>
      <c r="I179" s="9"/>
      <c r="J179" s="9"/>
    </row>
    <row r="180" spans="1:10" s="4" customFormat="1" ht="30" customHeight="1" x14ac:dyDescent="0.25">
      <c r="A180" s="178"/>
      <c r="B180" s="16"/>
      <c r="C180" s="49"/>
      <c r="D180" s="49"/>
      <c r="E180" s="9"/>
      <c r="F180" s="49"/>
      <c r="G180" s="16"/>
      <c r="H180" s="16"/>
      <c r="I180" s="9"/>
      <c r="J180" s="9"/>
    </row>
    <row r="181" spans="1:10" s="4" customFormat="1" ht="30" customHeight="1" x14ac:dyDescent="0.25">
      <c r="A181" s="178"/>
      <c r="B181" s="16"/>
      <c r="C181" s="49"/>
      <c r="D181" s="49"/>
      <c r="E181" s="9"/>
      <c r="F181" s="49"/>
      <c r="G181" s="16"/>
      <c r="H181" s="16"/>
      <c r="I181" s="9"/>
      <c r="J181" s="9"/>
    </row>
    <row r="182" spans="1:10" s="4" customFormat="1" ht="30" customHeight="1" x14ac:dyDescent="0.25">
      <c r="A182" s="178"/>
      <c r="B182" s="16"/>
      <c r="C182" s="49"/>
      <c r="D182" s="49"/>
      <c r="E182" s="9"/>
      <c r="F182" s="49"/>
      <c r="G182" s="16"/>
      <c r="H182" s="16"/>
      <c r="I182" s="9"/>
      <c r="J182" s="9"/>
    </row>
    <row r="183" spans="1:10" s="4" customFormat="1" ht="30" customHeight="1" x14ac:dyDescent="0.25">
      <c r="A183" s="178"/>
      <c r="B183" s="16"/>
      <c r="C183" s="49"/>
      <c r="D183" s="49"/>
      <c r="E183" s="9"/>
      <c r="F183" s="49"/>
      <c r="G183" s="16"/>
      <c r="H183" s="16"/>
      <c r="I183" s="9"/>
      <c r="J183" s="9"/>
    </row>
    <row r="184" spans="1:10" s="4" customFormat="1" ht="30" customHeight="1" x14ac:dyDescent="0.25">
      <c r="A184" s="178"/>
      <c r="B184" s="16"/>
      <c r="C184" s="49"/>
      <c r="D184" s="49"/>
      <c r="E184" s="9"/>
      <c r="F184" s="49"/>
      <c r="G184" s="16"/>
      <c r="H184" s="16"/>
      <c r="I184" s="9"/>
      <c r="J184" s="9"/>
    </row>
    <row r="185" spans="1:10" s="4" customFormat="1" ht="30" customHeight="1" x14ac:dyDescent="0.25">
      <c r="A185" s="178"/>
      <c r="B185" s="16"/>
      <c r="C185" s="49"/>
      <c r="D185" s="49"/>
      <c r="E185" s="9"/>
      <c r="F185" s="49"/>
      <c r="G185" s="16"/>
      <c r="H185" s="16"/>
      <c r="I185" s="9"/>
      <c r="J185" s="9"/>
    </row>
    <row r="186" spans="1:10" s="4" customFormat="1" ht="30" customHeight="1" x14ac:dyDescent="0.25">
      <c r="A186" s="178"/>
      <c r="B186" s="16"/>
      <c r="C186" s="49"/>
      <c r="D186" s="49"/>
      <c r="E186" s="9"/>
      <c r="F186" s="49"/>
      <c r="G186" s="16"/>
      <c r="H186" s="16"/>
      <c r="I186" s="9"/>
      <c r="J186" s="9"/>
    </row>
    <row r="187" spans="1:10" s="4" customFormat="1" ht="30" customHeight="1" x14ac:dyDescent="0.25">
      <c r="A187" s="178"/>
      <c r="B187" s="16"/>
      <c r="C187" s="49"/>
      <c r="D187" s="49"/>
      <c r="E187" s="9"/>
      <c r="F187" s="49"/>
      <c r="G187" s="16"/>
      <c r="H187" s="16"/>
      <c r="I187" s="9"/>
      <c r="J187" s="9"/>
    </row>
    <row r="188" spans="1:10" s="4" customFormat="1" ht="30" customHeight="1" x14ac:dyDescent="0.25">
      <c r="A188" s="178"/>
      <c r="B188" s="16"/>
      <c r="C188" s="49"/>
      <c r="D188" s="49"/>
      <c r="E188" s="9"/>
      <c r="F188" s="49"/>
      <c r="G188" s="16"/>
      <c r="H188" s="16"/>
      <c r="I188" s="9"/>
      <c r="J188" s="9"/>
    </row>
    <row r="189" spans="1:10" s="4" customFormat="1" ht="30" customHeight="1" x14ac:dyDescent="0.25">
      <c r="A189" s="178"/>
      <c r="B189" s="16"/>
      <c r="C189" s="49"/>
      <c r="D189" s="49"/>
      <c r="E189" s="9"/>
      <c r="F189" s="49"/>
      <c r="G189" s="16"/>
      <c r="H189" s="16"/>
      <c r="I189" s="9"/>
      <c r="J189" s="9"/>
    </row>
    <row r="190" spans="1:10" s="4" customFormat="1" ht="30" customHeight="1" x14ac:dyDescent="0.25">
      <c r="A190" s="178"/>
      <c r="B190" s="16"/>
      <c r="C190" s="49"/>
      <c r="D190" s="49"/>
      <c r="E190" s="9"/>
      <c r="F190" s="49"/>
      <c r="G190" s="16"/>
      <c r="H190" s="16"/>
      <c r="I190" s="9"/>
      <c r="J190" s="9"/>
    </row>
    <row r="191" spans="1:10" s="4" customFormat="1" ht="30" customHeight="1" x14ac:dyDescent="0.25">
      <c r="A191" s="178"/>
      <c r="B191" s="16"/>
      <c r="C191" s="49"/>
      <c r="D191" s="49"/>
      <c r="E191" s="9"/>
      <c r="F191" s="49"/>
      <c r="G191" s="16"/>
      <c r="H191" s="16"/>
      <c r="I191" s="9"/>
      <c r="J191" s="9"/>
    </row>
    <row r="192" spans="1:10" s="4" customFormat="1" ht="30" customHeight="1" x14ac:dyDescent="0.25">
      <c r="A192" s="178"/>
      <c r="B192" s="16"/>
      <c r="C192" s="49"/>
      <c r="D192" s="49"/>
      <c r="E192" s="9"/>
      <c r="F192" s="49"/>
      <c r="G192" s="16"/>
      <c r="H192" s="16"/>
      <c r="I192" s="9"/>
      <c r="J192" s="9"/>
    </row>
    <row r="193" spans="1:10" s="4" customFormat="1" ht="30" customHeight="1" x14ac:dyDescent="0.25">
      <c r="A193" s="178"/>
      <c r="B193" s="16"/>
      <c r="C193" s="49"/>
      <c r="D193" s="49"/>
      <c r="E193" s="9"/>
      <c r="F193" s="49"/>
      <c r="G193" s="16"/>
      <c r="H193" s="16"/>
      <c r="I193" s="9"/>
      <c r="J193" s="9"/>
    </row>
    <row r="194" spans="1:10" s="4" customFormat="1" ht="30" customHeight="1" x14ac:dyDescent="0.25">
      <c r="A194" s="178"/>
      <c r="B194" s="16"/>
      <c r="C194" s="49"/>
      <c r="D194" s="49"/>
      <c r="E194" s="9"/>
      <c r="F194" s="49"/>
      <c r="G194" s="16"/>
      <c r="H194" s="16"/>
      <c r="I194" s="9"/>
      <c r="J194" s="9"/>
    </row>
    <row r="195" spans="1:10" s="4" customFormat="1" ht="30" customHeight="1" x14ac:dyDescent="0.25">
      <c r="A195" s="178"/>
      <c r="B195" s="16"/>
      <c r="C195" s="49"/>
      <c r="D195" s="49"/>
      <c r="E195" s="9"/>
      <c r="F195" s="49"/>
      <c r="G195" s="16"/>
      <c r="H195" s="16"/>
      <c r="I195" s="9"/>
      <c r="J195" s="9"/>
    </row>
    <row r="196" spans="1:10" s="4" customFormat="1" ht="30" customHeight="1" x14ac:dyDescent="0.25">
      <c r="A196" s="178"/>
      <c r="B196" s="16"/>
      <c r="C196" s="49"/>
      <c r="D196" s="49"/>
      <c r="E196" s="9"/>
      <c r="F196" s="49"/>
      <c r="G196" s="16"/>
      <c r="H196" s="16"/>
      <c r="I196" s="9"/>
      <c r="J196" s="9"/>
    </row>
    <row r="197" spans="1:10" s="4" customFormat="1" ht="30" customHeight="1" x14ac:dyDescent="0.25">
      <c r="A197" s="178"/>
      <c r="B197" s="16"/>
      <c r="C197" s="49"/>
      <c r="D197" s="49"/>
      <c r="E197" s="9"/>
      <c r="F197" s="49"/>
      <c r="G197" s="16"/>
      <c r="H197" s="16"/>
      <c r="I197" s="9"/>
      <c r="J197" s="9"/>
    </row>
    <row r="198" spans="1:10" s="4" customFormat="1" ht="30" customHeight="1" x14ac:dyDescent="0.25">
      <c r="A198" s="178"/>
      <c r="B198" s="16"/>
      <c r="C198" s="49"/>
      <c r="D198" s="49"/>
      <c r="E198" s="9"/>
      <c r="F198" s="49"/>
      <c r="G198" s="16"/>
      <c r="H198" s="16"/>
      <c r="I198" s="9"/>
      <c r="J198" s="9"/>
    </row>
    <row r="199" spans="1:10" s="4" customFormat="1" ht="30" customHeight="1" x14ac:dyDescent="0.25">
      <c r="A199" s="178"/>
      <c r="B199" s="16"/>
      <c r="C199" s="49"/>
      <c r="D199" s="49"/>
      <c r="E199" s="9"/>
      <c r="F199" s="49"/>
      <c r="G199" s="16"/>
      <c r="H199" s="16"/>
      <c r="I199" s="9"/>
      <c r="J199" s="9"/>
    </row>
    <row r="200" spans="1:10" s="4" customFormat="1" ht="35.25" customHeight="1" x14ac:dyDescent="0.25">
      <c r="A200" s="178"/>
      <c r="B200" s="16"/>
      <c r="C200" s="49"/>
      <c r="D200" s="49"/>
      <c r="E200" s="9"/>
      <c r="F200" s="49"/>
      <c r="G200" s="16"/>
      <c r="H200" s="16"/>
      <c r="I200" s="9"/>
      <c r="J200" s="9"/>
    </row>
    <row r="201" spans="1:10" s="4" customFormat="1" ht="35.25" customHeight="1" x14ac:dyDescent="0.25">
      <c r="A201" s="178"/>
      <c r="B201" s="16"/>
      <c r="C201" s="49"/>
      <c r="D201" s="49"/>
      <c r="E201" s="9"/>
      <c r="F201" s="49"/>
      <c r="G201" s="16"/>
      <c r="H201" s="16"/>
      <c r="I201" s="9"/>
      <c r="J201" s="9"/>
    </row>
    <row r="202" spans="1:10" s="4" customFormat="1" ht="35.25" customHeight="1" x14ac:dyDescent="0.25">
      <c r="A202" s="178"/>
      <c r="B202" s="16"/>
      <c r="C202" s="49"/>
      <c r="D202" s="49"/>
      <c r="E202" s="9"/>
      <c r="F202" s="49"/>
      <c r="G202" s="16"/>
      <c r="H202" s="16"/>
      <c r="I202" s="9"/>
      <c r="J202" s="9"/>
    </row>
    <row r="203" spans="1:10" s="4" customFormat="1" ht="35.25" customHeight="1" x14ac:dyDescent="0.25">
      <c r="A203" s="178"/>
      <c r="B203" s="16"/>
      <c r="C203" s="49"/>
      <c r="D203" s="49"/>
      <c r="E203" s="9"/>
      <c r="F203" s="49"/>
      <c r="G203" s="16"/>
      <c r="H203" s="16"/>
      <c r="I203" s="9"/>
      <c r="J203" s="9"/>
    </row>
    <row r="204" spans="1:10" s="4" customFormat="1" ht="35.25" customHeight="1" x14ac:dyDescent="0.25">
      <c r="A204" s="178"/>
      <c r="B204" s="16"/>
      <c r="C204" s="49"/>
      <c r="D204" s="49"/>
      <c r="E204" s="9"/>
      <c r="F204" s="49"/>
      <c r="G204" s="16"/>
      <c r="H204" s="16"/>
      <c r="I204" s="9"/>
      <c r="J204" s="9"/>
    </row>
    <row r="205" spans="1:10" s="4" customFormat="1" ht="35.25" customHeight="1" x14ac:dyDescent="0.25">
      <c r="A205" s="178"/>
      <c r="B205" s="16"/>
      <c r="C205" s="49"/>
      <c r="D205" s="49"/>
      <c r="E205" s="9"/>
      <c r="F205" s="49"/>
      <c r="G205" s="16"/>
      <c r="H205" s="16"/>
      <c r="I205" s="9"/>
      <c r="J205" s="9"/>
    </row>
    <row r="206" spans="1:10" s="4" customFormat="1" ht="35.25" customHeight="1" x14ac:dyDescent="0.25">
      <c r="A206" s="178"/>
      <c r="B206" s="16"/>
      <c r="C206" s="49"/>
      <c r="D206" s="49"/>
      <c r="E206" s="9"/>
      <c r="F206" s="49"/>
      <c r="G206" s="16"/>
      <c r="H206" s="16"/>
      <c r="I206" s="9"/>
      <c r="J206" s="9"/>
    </row>
    <row r="207" spans="1:10" s="4" customFormat="1" ht="35.25" customHeight="1" x14ac:dyDescent="0.25">
      <c r="A207" s="178"/>
      <c r="B207" s="16"/>
      <c r="C207" s="49"/>
      <c r="D207" s="49"/>
      <c r="E207" s="9"/>
      <c r="F207" s="49"/>
      <c r="G207" s="16"/>
      <c r="H207" s="16"/>
      <c r="I207" s="9"/>
      <c r="J207" s="9"/>
    </row>
    <row r="208" spans="1:10" s="4" customFormat="1" ht="35.25" customHeight="1" x14ac:dyDescent="0.25">
      <c r="A208" s="178"/>
      <c r="B208" s="16"/>
      <c r="C208" s="49"/>
      <c r="D208" s="49"/>
      <c r="E208" s="9"/>
      <c r="F208" s="49"/>
      <c r="G208" s="16"/>
      <c r="H208" s="16"/>
      <c r="I208" s="9"/>
      <c r="J208" s="9"/>
    </row>
    <row r="209" spans="1:10" s="4" customFormat="1" ht="35.25" customHeight="1" x14ac:dyDescent="0.25">
      <c r="A209" s="178"/>
      <c r="B209" s="16"/>
      <c r="C209" s="49"/>
      <c r="D209" s="49"/>
      <c r="E209" s="9"/>
      <c r="F209" s="49"/>
      <c r="G209" s="16"/>
      <c r="H209" s="16"/>
      <c r="I209" s="9"/>
      <c r="J209" s="9"/>
    </row>
    <row r="210" spans="1:10" s="4" customFormat="1" ht="35.25" customHeight="1" x14ac:dyDescent="0.25">
      <c r="A210" s="178"/>
      <c r="B210" s="16"/>
      <c r="C210" s="49"/>
      <c r="D210" s="49"/>
      <c r="E210" s="9"/>
      <c r="F210" s="49"/>
      <c r="G210" s="16"/>
      <c r="H210" s="16"/>
      <c r="I210" s="9"/>
      <c r="J210" s="9"/>
    </row>
    <row r="211" spans="1:10" s="4" customFormat="1" ht="35.25" customHeight="1" x14ac:dyDescent="0.25">
      <c r="A211" s="178"/>
      <c r="B211" s="16"/>
      <c r="C211" s="49"/>
      <c r="D211" s="49"/>
      <c r="E211" s="9"/>
      <c r="F211" s="49"/>
      <c r="G211" s="16"/>
      <c r="H211" s="16"/>
      <c r="I211" s="9"/>
      <c r="J211" s="9"/>
    </row>
    <row r="212" spans="1:10" s="4" customFormat="1" ht="35.25" customHeight="1" x14ac:dyDescent="0.25">
      <c r="A212" s="178"/>
      <c r="B212" s="16"/>
      <c r="C212" s="49"/>
      <c r="D212" s="49"/>
      <c r="E212" s="9"/>
      <c r="F212" s="49"/>
      <c r="G212" s="16"/>
      <c r="H212" s="16"/>
      <c r="I212" s="9"/>
      <c r="J212" s="9"/>
    </row>
    <row r="213" spans="1:10" s="4" customFormat="1" ht="35.25" customHeight="1" x14ac:dyDescent="0.25">
      <c r="A213" s="178"/>
      <c r="B213" s="16"/>
      <c r="C213" s="49"/>
      <c r="D213" s="49"/>
      <c r="E213" s="9"/>
      <c r="F213" s="49"/>
      <c r="G213" s="16"/>
      <c r="H213" s="16"/>
      <c r="I213" s="9"/>
      <c r="J213" s="9"/>
    </row>
    <row r="214" spans="1:10" s="4" customFormat="1" ht="35.25" customHeight="1" x14ac:dyDescent="0.25">
      <c r="A214" s="178"/>
      <c r="B214" s="16"/>
      <c r="C214" s="49"/>
      <c r="D214" s="49"/>
      <c r="E214" s="9"/>
      <c r="F214" s="49"/>
      <c r="G214" s="16"/>
      <c r="H214" s="16"/>
      <c r="I214" s="9"/>
      <c r="J214" s="9"/>
    </row>
    <row r="215" spans="1:10" s="4" customFormat="1" ht="35.25" customHeight="1" x14ac:dyDescent="0.25">
      <c r="A215" s="178"/>
      <c r="B215" s="16"/>
      <c r="C215" s="49"/>
      <c r="D215" s="49"/>
      <c r="E215" s="9"/>
      <c r="F215" s="49"/>
      <c r="G215" s="16"/>
      <c r="H215" s="16"/>
      <c r="I215" s="9"/>
      <c r="J215" s="9"/>
    </row>
    <row r="216" spans="1:10" s="4" customFormat="1" ht="35.25" customHeight="1" x14ac:dyDescent="0.25">
      <c r="A216" s="178"/>
      <c r="B216" s="16"/>
      <c r="C216" s="49"/>
      <c r="D216" s="49"/>
      <c r="E216" s="9"/>
      <c r="F216" s="49"/>
      <c r="G216" s="16"/>
      <c r="H216" s="16"/>
      <c r="I216" s="9"/>
      <c r="J216" s="9"/>
    </row>
    <row r="217" spans="1:10" s="4" customFormat="1" ht="35.25" customHeight="1" x14ac:dyDescent="0.25">
      <c r="A217" s="178"/>
      <c r="B217" s="16"/>
      <c r="C217" s="49"/>
      <c r="D217" s="49"/>
      <c r="E217" s="9"/>
      <c r="F217" s="49"/>
      <c r="G217" s="16"/>
      <c r="H217" s="16"/>
      <c r="I217" s="9"/>
      <c r="J217" s="9"/>
    </row>
    <row r="218" spans="1:10" s="4" customFormat="1" ht="35.25" customHeight="1" x14ac:dyDescent="0.25">
      <c r="A218" s="178"/>
      <c r="B218" s="16"/>
      <c r="C218" s="49"/>
      <c r="D218" s="49"/>
      <c r="E218" s="9"/>
      <c r="F218" s="49"/>
      <c r="G218" s="16"/>
      <c r="H218" s="16"/>
      <c r="I218" s="9"/>
      <c r="J218" s="9"/>
    </row>
    <row r="219" spans="1:10" s="4" customFormat="1" ht="35.25" customHeight="1" x14ac:dyDescent="0.25">
      <c r="A219" s="178"/>
      <c r="B219" s="16"/>
      <c r="C219" s="49"/>
      <c r="D219" s="49"/>
      <c r="E219" s="9"/>
      <c r="F219" s="49"/>
      <c r="G219" s="16"/>
      <c r="H219" s="16"/>
      <c r="I219" s="9"/>
      <c r="J219" s="9"/>
    </row>
    <row r="220" spans="1:10" s="4" customFormat="1" ht="35.25" customHeight="1" x14ac:dyDescent="0.25">
      <c r="A220" s="178"/>
      <c r="B220" s="16"/>
      <c r="C220" s="49"/>
      <c r="D220" s="49"/>
      <c r="E220" s="9"/>
      <c r="F220" s="49"/>
      <c r="G220" s="16"/>
      <c r="H220" s="16"/>
      <c r="I220" s="9"/>
      <c r="J220" s="9"/>
    </row>
    <row r="221" spans="1:10" s="4" customFormat="1" ht="35.25" customHeight="1" x14ac:dyDescent="0.25">
      <c r="A221" s="178"/>
      <c r="B221" s="16"/>
      <c r="C221" s="49"/>
      <c r="D221" s="49"/>
      <c r="E221" s="9"/>
      <c r="F221" s="49"/>
      <c r="G221" s="16"/>
      <c r="H221" s="16"/>
      <c r="I221" s="9"/>
      <c r="J221" s="9"/>
    </row>
    <row r="222" spans="1:10" s="4" customFormat="1" ht="35.25" customHeight="1" x14ac:dyDescent="0.25">
      <c r="A222" s="178"/>
      <c r="B222" s="16"/>
      <c r="C222" s="49"/>
      <c r="D222" s="49"/>
      <c r="E222" s="9"/>
      <c r="F222" s="49"/>
      <c r="G222" s="16"/>
      <c r="H222" s="16"/>
      <c r="I222" s="9"/>
      <c r="J222" s="9"/>
    </row>
    <row r="223" spans="1:10" s="4" customFormat="1" ht="35.25" customHeight="1" x14ac:dyDescent="0.25">
      <c r="A223" s="178"/>
      <c r="B223" s="16"/>
      <c r="C223" s="49"/>
      <c r="D223" s="49"/>
      <c r="E223" s="9"/>
      <c r="F223" s="49"/>
      <c r="G223" s="16"/>
      <c r="H223" s="16"/>
      <c r="I223" s="9"/>
      <c r="J223" s="9"/>
    </row>
    <row r="224" spans="1:10" s="4" customFormat="1" ht="35.25" customHeight="1" x14ac:dyDescent="0.25">
      <c r="A224" s="178"/>
      <c r="B224" s="16"/>
      <c r="C224" s="49"/>
      <c r="D224" s="49"/>
      <c r="E224" s="9"/>
      <c r="F224" s="49"/>
      <c r="G224" s="16"/>
      <c r="H224" s="16"/>
      <c r="I224" s="9"/>
      <c r="J224" s="9"/>
    </row>
    <row r="225" spans="1:10" s="4" customFormat="1" ht="35.25" customHeight="1" x14ac:dyDescent="0.25">
      <c r="A225" s="178"/>
      <c r="B225" s="16"/>
      <c r="C225" s="49"/>
      <c r="D225" s="49"/>
      <c r="E225" s="9"/>
      <c r="F225" s="49"/>
      <c r="G225" s="16"/>
      <c r="H225" s="16"/>
      <c r="I225" s="9"/>
      <c r="J225" s="9"/>
    </row>
    <row r="226" spans="1:10" s="4" customFormat="1" ht="35.25" customHeight="1" x14ac:dyDescent="0.25">
      <c r="A226" s="178"/>
      <c r="B226" s="16"/>
      <c r="C226" s="49"/>
      <c r="D226" s="49"/>
      <c r="E226" s="9"/>
      <c r="F226" s="49"/>
      <c r="G226" s="16"/>
      <c r="H226" s="16"/>
      <c r="I226" s="9"/>
      <c r="J226" s="9"/>
    </row>
    <row r="227" spans="1:10" s="4" customFormat="1" ht="35.25" customHeight="1" x14ac:dyDescent="0.25">
      <c r="A227" s="178"/>
      <c r="B227" s="16"/>
      <c r="C227" s="49"/>
      <c r="D227" s="49"/>
      <c r="E227" s="9"/>
      <c r="F227" s="49"/>
      <c r="G227" s="16"/>
      <c r="H227" s="16"/>
      <c r="I227" s="9"/>
      <c r="J227" s="9"/>
    </row>
    <row r="228" spans="1:10" s="4" customFormat="1" ht="35.25" customHeight="1" x14ac:dyDescent="0.25">
      <c r="A228" s="178"/>
      <c r="B228" s="16"/>
      <c r="C228" s="49"/>
      <c r="D228" s="49"/>
      <c r="E228" s="9"/>
      <c r="F228" s="49"/>
      <c r="G228" s="16"/>
      <c r="H228" s="16"/>
      <c r="I228" s="9"/>
      <c r="J228" s="9"/>
    </row>
    <row r="229" spans="1:10" s="4" customFormat="1" ht="35.25" customHeight="1" x14ac:dyDescent="0.25">
      <c r="A229" s="178"/>
      <c r="B229" s="16"/>
      <c r="C229" s="49"/>
      <c r="D229" s="49"/>
      <c r="E229" s="9"/>
      <c r="F229" s="49"/>
      <c r="G229" s="16"/>
      <c r="H229" s="16"/>
      <c r="I229" s="9"/>
      <c r="J229" s="9"/>
    </row>
    <row r="230" spans="1:10" s="4" customFormat="1" ht="35.25" customHeight="1" x14ac:dyDescent="0.25">
      <c r="A230" s="178"/>
      <c r="B230" s="16"/>
      <c r="C230" s="49"/>
      <c r="D230" s="49"/>
      <c r="E230" s="9"/>
      <c r="F230" s="49"/>
      <c r="G230" s="16"/>
      <c r="H230" s="16"/>
      <c r="I230" s="9"/>
      <c r="J230" s="9"/>
    </row>
    <row r="231" spans="1:10" s="4" customFormat="1" ht="35.25" customHeight="1" x14ac:dyDescent="0.25">
      <c r="A231" s="178"/>
      <c r="B231" s="16"/>
      <c r="C231" s="49"/>
      <c r="D231" s="49"/>
      <c r="E231" s="9"/>
      <c r="F231" s="49"/>
      <c r="G231" s="16"/>
      <c r="H231" s="16"/>
      <c r="I231" s="9"/>
      <c r="J231" s="9"/>
    </row>
    <row r="232" spans="1:10" s="4" customFormat="1" ht="35.25" customHeight="1" x14ac:dyDescent="0.25">
      <c r="A232" s="178"/>
      <c r="B232" s="16"/>
      <c r="C232" s="49"/>
      <c r="D232" s="49"/>
      <c r="E232" s="9"/>
      <c r="F232" s="49"/>
      <c r="G232" s="16"/>
      <c r="H232" s="16"/>
      <c r="I232" s="9"/>
      <c r="J232" s="9"/>
    </row>
    <row r="233" spans="1:10" s="4" customFormat="1" ht="35.25" customHeight="1" x14ac:dyDescent="0.25">
      <c r="A233" s="178"/>
      <c r="B233" s="16"/>
      <c r="C233" s="49"/>
      <c r="D233" s="49"/>
      <c r="E233" s="9"/>
      <c r="F233" s="49"/>
      <c r="G233" s="16"/>
      <c r="H233" s="16"/>
      <c r="I233" s="9"/>
      <c r="J233" s="9"/>
    </row>
    <row r="234" spans="1:10" s="4" customFormat="1" ht="35.25" customHeight="1" x14ac:dyDescent="0.25">
      <c r="A234" s="178"/>
      <c r="B234" s="16"/>
      <c r="C234" s="49"/>
      <c r="D234" s="49"/>
      <c r="E234" s="9"/>
      <c r="F234" s="49"/>
      <c r="G234" s="16"/>
      <c r="H234" s="16"/>
      <c r="I234" s="9"/>
      <c r="J234" s="9"/>
    </row>
    <row r="235" spans="1:10" s="4" customFormat="1" ht="35.25" customHeight="1" x14ac:dyDescent="0.25">
      <c r="A235" s="178"/>
      <c r="B235" s="16"/>
      <c r="C235" s="49"/>
      <c r="D235" s="49"/>
      <c r="E235" s="9"/>
      <c r="F235" s="49"/>
      <c r="G235" s="16"/>
      <c r="H235" s="16"/>
      <c r="I235" s="9"/>
      <c r="J235" s="9"/>
    </row>
    <row r="236" spans="1:10" s="4" customFormat="1" ht="35.25" customHeight="1" x14ac:dyDescent="0.25">
      <c r="A236" s="178"/>
      <c r="B236" s="16"/>
      <c r="C236" s="49"/>
      <c r="D236" s="49"/>
      <c r="E236" s="9"/>
      <c r="F236" s="49"/>
      <c r="G236" s="16"/>
      <c r="H236" s="16"/>
      <c r="I236" s="9"/>
      <c r="J236" s="9"/>
    </row>
    <row r="237" spans="1:10" s="4" customFormat="1" ht="35.25" customHeight="1" x14ac:dyDescent="0.25">
      <c r="A237" s="178"/>
      <c r="B237" s="16"/>
      <c r="C237" s="49"/>
      <c r="D237" s="49"/>
      <c r="E237" s="9"/>
      <c r="F237" s="49"/>
      <c r="G237" s="16"/>
      <c r="H237" s="16"/>
      <c r="I237" s="9"/>
      <c r="J237" s="9"/>
    </row>
    <row r="238" spans="1:10" s="4" customFormat="1" ht="35.25" customHeight="1" x14ac:dyDescent="0.25">
      <c r="A238" s="178"/>
      <c r="B238" s="16"/>
      <c r="C238" s="49"/>
      <c r="D238" s="49"/>
      <c r="E238" s="9"/>
      <c r="F238" s="49"/>
      <c r="G238" s="16"/>
      <c r="H238" s="16"/>
      <c r="I238" s="9"/>
      <c r="J238" s="9"/>
    </row>
    <row r="239" spans="1:10" s="4" customFormat="1" ht="35.25" customHeight="1" x14ac:dyDescent="0.25">
      <c r="A239" s="178"/>
      <c r="B239" s="16"/>
      <c r="C239" s="49"/>
      <c r="D239" s="49"/>
      <c r="E239" s="9"/>
      <c r="F239" s="49"/>
      <c r="G239" s="16"/>
      <c r="H239" s="16"/>
      <c r="I239" s="9"/>
      <c r="J239" s="9"/>
    </row>
    <row r="240" spans="1:10" s="4" customFormat="1" ht="35.25" customHeight="1" x14ac:dyDescent="0.25">
      <c r="A240" s="178"/>
      <c r="B240" s="16"/>
      <c r="C240" s="49"/>
      <c r="D240" s="49"/>
      <c r="E240" s="9"/>
      <c r="F240" s="49"/>
      <c r="G240" s="16"/>
      <c r="H240" s="16"/>
      <c r="I240" s="9"/>
      <c r="J240" s="9"/>
    </row>
    <row r="241" spans="1:10" s="4" customFormat="1" ht="35.25" customHeight="1" x14ac:dyDescent="0.25">
      <c r="A241" s="178"/>
      <c r="B241" s="16"/>
      <c r="C241" s="49"/>
      <c r="D241" s="49"/>
      <c r="E241" s="9"/>
      <c r="F241" s="49"/>
      <c r="G241" s="16"/>
      <c r="H241" s="16"/>
      <c r="I241" s="9"/>
      <c r="J241" s="9"/>
    </row>
    <row r="242" spans="1:10" s="4" customFormat="1" ht="35.25" customHeight="1" x14ac:dyDescent="0.25">
      <c r="A242" s="178"/>
      <c r="B242" s="16"/>
      <c r="C242" s="49"/>
      <c r="D242" s="49"/>
      <c r="E242" s="9"/>
      <c r="F242" s="49"/>
      <c r="G242" s="16"/>
      <c r="H242" s="16"/>
      <c r="I242" s="9"/>
      <c r="J242" s="9"/>
    </row>
    <row r="243" spans="1:10" s="4" customFormat="1" ht="35.25" customHeight="1" x14ac:dyDescent="0.25">
      <c r="A243" s="178"/>
      <c r="B243" s="16"/>
      <c r="C243" s="49"/>
      <c r="D243" s="49"/>
      <c r="E243" s="9"/>
      <c r="F243" s="49"/>
      <c r="G243" s="16"/>
      <c r="H243" s="16"/>
      <c r="I243" s="9"/>
      <c r="J243" s="9"/>
    </row>
    <row r="244" spans="1:10" s="4" customFormat="1" ht="35.25" customHeight="1" x14ac:dyDescent="0.25">
      <c r="A244" s="178"/>
      <c r="B244" s="16"/>
      <c r="C244" s="49"/>
      <c r="D244" s="49"/>
      <c r="E244" s="9"/>
      <c r="F244" s="49"/>
      <c r="G244" s="16"/>
      <c r="H244" s="16"/>
      <c r="I244" s="9"/>
      <c r="J244" s="9"/>
    </row>
    <row r="245" spans="1:10" s="4" customFormat="1" ht="35.25" customHeight="1" x14ac:dyDescent="0.25">
      <c r="A245" s="178"/>
      <c r="B245" s="16"/>
      <c r="C245" s="49"/>
      <c r="D245" s="49"/>
      <c r="E245" s="9"/>
      <c r="F245" s="49"/>
      <c r="G245" s="16"/>
      <c r="H245" s="16"/>
      <c r="I245" s="9"/>
      <c r="J245" s="9"/>
    </row>
    <row r="246" spans="1:10" s="4" customFormat="1" ht="35.25" customHeight="1" x14ac:dyDescent="0.25">
      <c r="A246" s="178"/>
      <c r="B246" s="16"/>
      <c r="C246" s="49"/>
      <c r="D246" s="49"/>
      <c r="E246" s="9"/>
      <c r="F246" s="49"/>
      <c r="G246" s="16"/>
      <c r="H246" s="16"/>
      <c r="I246" s="9"/>
      <c r="J246" s="9"/>
    </row>
    <row r="247" spans="1:10" s="4" customFormat="1" ht="35.25" customHeight="1" x14ac:dyDescent="0.25">
      <c r="A247" s="178"/>
      <c r="B247" s="16"/>
      <c r="C247" s="49"/>
      <c r="D247" s="49"/>
      <c r="E247" s="9"/>
      <c r="F247" s="49"/>
      <c r="G247" s="16"/>
      <c r="H247" s="16"/>
      <c r="I247" s="9"/>
      <c r="J247" s="9"/>
    </row>
    <row r="248" spans="1:10" s="4" customFormat="1" ht="35.25" customHeight="1" x14ac:dyDescent="0.25">
      <c r="A248" s="178"/>
      <c r="B248" s="16"/>
      <c r="C248" s="49"/>
      <c r="D248" s="49"/>
      <c r="E248" s="9"/>
      <c r="F248" s="49"/>
      <c r="G248" s="16"/>
      <c r="H248" s="16"/>
      <c r="I248" s="9"/>
      <c r="J248" s="9"/>
    </row>
    <row r="249" spans="1:10" s="4" customFormat="1" ht="35.25" customHeight="1" x14ac:dyDescent="0.25">
      <c r="A249" s="178"/>
      <c r="B249" s="16"/>
      <c r="C249" s="49"/>
      <c r="D249" s="49"/>
      <c r="E249" s="9"/>
      <c r="F249" s="49"/>
      <c r="G249" s="16"/>
      <c r="H249" s="16"/>
      <c r="I249" s="9"/>
      <c r="J249" s="9"/>
    </row>
    <row r="250" spans="1:10" s="4" customFormat="1" ht="35.25" customHeight="1" x14ac:dyDescent="0.25">
      <c r="A250" s="178"/>
      <c r="B250" s="16"/>
      <c r="C250" s="49"/>
      <c r="D250" s="49"/>
      <c r="E250" s="9"/>
      <c r="F250" s="49"/>
      <c r="G250" s="16"/>
      <c r="H250" s="16"/>
      <c r="I250" s="9"/>
      <c r="J250" s="9"/>
    </row>
    <row r="251" spans="1:10" s="4" customFormat="1" ht="35.25" customHeight="1" x14ac:dyDescent="0.25">
      <c r="A251" s="178"/>
      <c r="B251" s="16"/>
      <c r="C251" s="49"/>
      <c r="D251" s="49"/>
      <c r="E251" s="9"/>
      <c r="F251" s="49"/>
      <c r="G251" s="16"/>
      <c r="H251" s="16"/>
      <c r="I251" s="9"/>
      <c r="J251" s="9"/>
    </row>
    <row r="252" spans="1:10" s="4" customFormat="1" ht="35.25" customHeight="1" x14ac:dyDescent="0.25">
      <c r="A252" s="178"/>
      <c r="B252" s="16"/>
      <c r="C252" s="49"/>
      <c r="D252" s="49"/>
      <c r="E252" s="9"/>
      <c r="F252" s="49"/>
      <c r="G252" s="16"/>
      <c r="H252" s="16"/>
      <c r="I252" s="9"/>
      <c r="J252" s="9"/>
    </row>
    <row r="253" spans="1:10" s="4" customFormat="1" ht="35.25" customHeight="1" x14ac:dyDescent="0.25">
      <c r="A253" s="178"/>
      <c r="B253" s="16"/>
      <c r="C253" s="49"/>
      <c r="D253" s="49"/>
      <c r="E253" s="9"/>
      <c r="F253" s="49"/>
      <c r="G253" s="16"/>
      <c r="H253" s="16"/>
      <c r="I253" s="9"/>
      <c r="J253" s="9"/>
    </row>
    <row r="254" spans="1:10" s="4" customFormat="1" ht="35.25" customHeight="1" x14ac:dyDescent="0.25">
      <c r="A254" s="178"/>
      <c r="B254" s="16"/>
      <c r="C254" s="49"/>
      <c r="D254" s="49"/>
      <c r="E254" s="9"/>
      <c r="F254" s="49"/>
      <c r="G254" s="16"/>
      <c r="H254" s="16"/>
      <c r="I254" s="9"/>
      <c r="J254" s="9"/>
    </row>
    <row r="255" spans="1:10" s="4" customFormat="1" ht="35.25" customHeight="1" x14ac:dyDescent="0.25">
      <c r="A255" s="178"/>
      <c r="B255" s="16"/>
      <c r="C255" s="49"/>
      <c r="D255" s="49"/>
      <c r="E255" s="9"/>
      <c r="F255" s="49"/>
      <c r="G255" s="16"/>
      <c r="H255" s="16"/>
      <c r="I255" s="9"/>
      <c r="J255" s="9"/>
    </row>
    <row r="256" spans="1:10" s="4" customFormat="1" ht="35.25" customHeight="1" x14ac:dyDescent="0.25">
      <c r="A256" s="178"/>
      <c r="B256" s="16"/>
      <c r="C256" s="49"/>
      <c r="D256" s="49"/>
      <c r="E256" s="9"/>
      <c r="F256" s="49"/>
      <c r="G256" s="16"/>
      <c r="H256" s="16"/>
      <c r="I256" s="9"/>
      <c r="J256" s="9"/>
    </row>
    <row r="257" spans="1:10" s="4" customFormat="1" ht="35.25" customHeight="1" x14ac:dyDescent="0.25">
      <c r="A257" s="178"/>
      <c r="B257" s="16"/>
      <c r="C257" s="49"/>
      <c r="D257" s="49"/>
      <c r="E257" s="9"/>
      <c r="F257" s="49"/>
      <c r="G257" s="16"/>
      <c r="H257" s="16"/>
      <c r="I257" s="9"/>
      <c r="J257" s="9"/>
    </row>
    <row r="258" spans="1:10" s="4" customFormat="1" ht="35.25" customHeight="1" x14ac:dyDescent="0.25">
      <c r="A258" s="178"/>
      <c r="B258" s="16"/>
      <c r="C258" s="49"/>
      <c r="D258" s="49"/>
      <c r="E258" s="9"/>
      <c r="F258" s="49"/>
      <c r="G258" s="16"/>
      <c r="H258" s="16"/>
      <c r="I258" s="9"/>
      <c r="J258" s="9"/>
    </row>
    <row r="259" spans="1:10" s="4" customFormat="1" ht="35.25" customHeight="1" x14ac:dyDescent="0.25">
      <c r="A259" s="178"/>
      <c r="B259" s="16"/>
      <c r="C259" s="49"/>
      <c r="D259" s="49"/>
      <c r="E259" s="9"/>
      <c r="F259" s="49"/>
      <c r="G259" s="16"/>
      <c r="H259" s="16"/>
      <c r="I259" s="9"/>
      <c r="J259" s="9"/>
    </row>
    <row r="260" spans="1:10" s="4" customFormat="1" ht="35.25" customHeight="1" x14ac:dyDescent="0.25">
      <c r="A260" s="178"/>
      <c r="B260" s="16"/>
      <c r="C260" s="49"/>
      <c r="D260" s="49"/>
      <c r="E260" s="9"/>
      <c r="F260" s="49"/>
      <c r="G260" s="16"/>
      <c r="H260" s="16"/>
      <c r="I260" s="9"/>
      <c r="J260" s="9"/>
    </row>
    <row r="261" spans="1:10" s="4" customFormat="1" ht="35.25" customHeight="1" x14ac:dyDescent="0.25">
      <c r="A261" s="178"/>
      <c r="B261" s="16"/>
      <c r="C261" s="49"/>
      <c r="D261" s="49"/>
      <c r="E261" s="9"/>
      <c r="F261" s="49"/>
      <c r="G261" s="16"/>
      <c r="H261" s="16"/>
      <c r="I261" s="9"/>
      <c r="J261" s="9"/>
    </row>
    <row r="262" spans="1:10" s="4" customFormat="1" ht="35.25" customHeight="1" x14ac:dyDescent="0.25">
      <c r="A262" s="178"/>
      <c r="B262" s="16"/>
      <c r="C262" s="49"/>
      <c r="D262" s="49"/>
      <c r="E262" s="9"/>
      <c r="F262" s="49"/>
      <c r="G262" s="16"/>
      <c r="H262" s="16"/>
      <c r="I262" s="9"/>
      <c r="J262" s="9"/>
    </row>
    <row r="263" spans="1:10" s="4" customFormat="1" ht="35.25" customHeight="1" x14ac:dyDescent="0.25">
      <c r="A263" s="178"/>
      <c r="B263" s="16"/>
      <c r="C263" s="49"/>
      <c r="D263" s="49"/>
      <c r="E263" s="9"/>
      <c r="F263" s="49"/>
      <c r="G263" s="16"/>
      <c r="H263" s="16"/>
      <c r="I263" s="9"/>
      <c r="J263" s="9"/>
    </row>
    <row r="264" spans="1:10" s="4" customFormat="1" ht="35.25" customHeight="1" x14ac:dyDescent="0.25">
      <c r="A264" s="178"/>
      <c r="B264" s="16"/>
      <c r="C264" s="49"/>
      <c r="D264" s="49"/>
      <c r="E264" s="9"/>
      <c r="F264" s="49"/>
      <c r="G264" s="16"/>
      <c r="H264" s="16"/>
      <c r="I264" s="9"/>
      <c r="J264" s="9"/>
    </row>
    <row r="265" spans="1:10" s="4" customFormat="1" ht="35.25" customHeight="1" x14ac:dyDescent="0.25">
      <c r="A265" s="178"/>
      <c r="B265" s="16"/>
      <c r="C265" s="49"/>
      <c r="D265" s="49"/>
      <c r="E265" s="9"/>
      <c r="F265" s="49"/>
      <c r="G265" s="16"/>
      <c r="H265" s="16"/>
      <c r="I265" s="9"/>
      <c r="J265" s="9"/>
    </row>
    <row r="266" spans="1:10" s="4" customFormat="1" ht="35.25" customHeight="1" x14ac:dyDescent="0.25">
      <c r="A266" s="178"/>
      <c r="B266" s="16"/>
      <c r="C266" s="49"/>
      <c r="D266" s="49"/>
      <c r="E266" s="9"/>
      <c r="F266" s="49"/>
      <c r="G266" s="16"/>
      <c r="H266" s="16"/>
      <c r="I266" s="9"/>
      <c r="J266" s="9"/>
    </row>
    <row r="267" spans="1:10" s="4" customFormat="1" ht="35.25" customHeight="1" x14ac:dyDescent="0.25">
      <c r="A267" s="178"/>
      <c r="B267" s="16"/>
      <c r="C267" s="49"/>
      <c r="D267" s="49"/>
      <c r="E267" s="9"/>
      <c r="F267" s="49"/>
      <c r="G267" s="16"/>
      <c r="H267" s="16"/>
      <c r="I267" s="9"/>
      <c r="J267" s="9"/>
    </row>
    <row r="268" spans="1:10" s="4" customFormat="1" ht="35.25" customHeight="1" x14ac:dyDescent="0.25">
      <c r="A268" s="178"/>
      <c r="B268" s="16"/>
      <c r="C268" s="49"/>
      <c r="D268" s="49"/>
      <c r="E268" s="9"/>
      <c r="F268" s="49"/>
      <c r="G268" s="16"/>
      <c r="H268" s="16"/>
      <c r="I268" s="9"/>
      <c r="J268" s="9"/>
    </row>
    <row r="269" spans="1:10" s="4" customFormat="1" ht="35.25" customHeight="1" x14ac:dyDescent="0.25">
      <c r="A269" s="178"/>
      <c r="B269" s="16"/>
      <c r="C269" s="49"/>
      <c r="D269" s="49"/>
      <c r="E269" s="9"/>
      <c r="F269" s="49"/>
      <c r="G269" s="16"/>
      <c r="H269" s="16"/>
      <c r="I269" s="9"/>
      <c r="J269" s="9"/>
    </row>
    <row r="270" spans="1:10" s="4" customFormat="1" ht="35.25" customHeight="1" x14ac:dyDescent="0.25">
      <c r="A270" s="178"/>
      <c r="B270" s="16"/>
      <c r="C270" s="49"/>
      <c r="D270" s="49"/>
      <c r="E270" s="9"/>
      <c r="F270" s="49"/>
      <c r="G270" s="16"/>
      <c r="H270" s="16"/>
      <c r="I270" s="9"/>
      <c r="J270" s="9"/>
    </row>
    <row r="271" spans="1:10" s="4" customFormat="1" ht="35.25" customHeight="1" x14ac:dyDescent="0.25">
      <c r="A271" s="178"/>
      <c r="B271" s="16"/>
      <c r="C271" s="49"/>
      <c r="D271" s="49"/>
      <c r="E271" s="9"/>
      <c r="F271" s="49"/>
      <c r="G271" s="16"/>
      <c r="H271" s="16"/>
      <c r="I271" s="9"/>
      <c r="J271" s="9"/>
    </row>
    <row r="272" spans="1:10" s="4" customFormat="1" ht="35.25" customHeight="1" x14ac:dyDescent="0.25">
      <c r="A272" s="178"/>
      <c r="B272" s="16"/>
      <c r="C272" s="49"/>
      <c r="D272" s="49"/>
      <c r="E272" s="9"/>
      <c r="F272" s="49"/>
      <c r="G272" s="16"/>
      <c r="H272" s="16"/>
      <c r="I272" s="9"/>
      <c r="J272" s="9"/>
    </row>
    <row r="273" spans="1:10" s="4" customFormat="1" ht="35.25" customHeight="1" x14ac:dyDescent="0.25">
      <c r="A273" s="178"/>
      <c r="B273" s="16"/>
      <c r="C273" s="49"/>
      <c r="D273" s="49"/>
      <c r="E273" s="9"/>
      <c r="F273" s="49"/>
      <c r="G273" s="16"/>
      <c r="H273" s="16"/>
      <c r="I273" s="9"/>
      <c r="J273" s="9"/>
    </row>
    <row r="274" spans="1:10" s="4" customFormat="1" ht="35.25" customHeight="1" x14ac:dyDescent="0.25">
      <c r="A274" s="178"/>
      <c r="B274" s="16"/>
      <c r="C274" s="49"/>
      <c r="D274" s="49"/>
      <c r="E274" s="9"/>
      <c r="F274" s="49"/>
      <c r="G274" s="16"/>
      <c r="H274" s="16"/>
      <c r="I274" s="9"/>
      <c r="J274" s="9"/>
    </row>
    <row r="275" spans="1:10" s="4" customFormat="1" ht="35.25" customHeight="1" x14ac:dyDescent="0.25">
      <c r="A275" s="178"/>
      <c r="B275" s="16"/>
      <c r="C275" s="49"/>
      <c r="D275" s="49"/>
      <c r="E275" s="9"/>
      <c r="F275" s="49"/>
      <c r="G275" s="16"/>
      <c r="H275" s="16"/>
      <c r="I275" s="9"/>
      <c r="J275" s="9"/>
    </row>
    <row r="276" spans="1:10" s="4" customFormat="1" ht="35.25" customHeight="1" x14ac:dyDescent="0.25">
      <c r="A276" s="178"/>
      <c r="B276" s="16"/>
      <c r="C276" s="49"/>
      <c r="D276" s="49"/>
      <c r="E276" s="9"/>
      <c r="F276" s="49"/>
      <c r="G276" s="16"/>
      <c r="H276" s="16"/>
      <c r="I276" s="9"/>
      <c r="J276" s="9"/>
    </row>
    <row r="277" spans="1:10" s="4" customFormat="1" ht="35.25" customHeight="1" x14ac:dyDescent="0.25">
      <c r="A277" s="178"/>
      <c r="B277" s="16"/>
      <c r="C277" s="49"/>
      <c r="D277" s="49"/>
      <c r="E277" s="9"/>
      <c r="F277" s="49"/>
      <c r="G277" s="16"/>
      <c r="H277" s="16"/>
      <c r="I277" s="9"/>
      <c r="J277" s="9"/>
    </row>
    <row r="278" spans="1:10" s="4" customFormat="1" ht="35.25" customHeight="1" x14ac:dyDescent="0.25">
      <c r="A278" s="178"/>
      <c r="B278" s="16"/>
      <c r="C278" s="49"/>
      <c r="D278" s="49"/>
      <c r="E278" s="9"/>
      <c r="F278" s="49"/>
      <c r="G278" s="16"/>
      <c r="H278" s="16"/>
      <c r="I278" s="9"/>
      <c r="J278" s="9"/>
    </row>
    <row r="279" spans="1:10" s="4" customFormat="1" ht="35.25" customHeight="1" x14ac:dyDescent="0.25">
      <c r="A279" s="178"/>
      <c r="B279" s="16"/>
      <c r="C279" s="49"/>
      <c r="D279" s="49"/>
      <c r="E279" s="9"/>
      <c r="F279" s="49"/>
      <c r="G279" s="16"/>
      <c r="H279" s="16"/>
      <c r="I279" s="9"/>
      <c r="J279" s="9"/>
    </row>
    <row r="280" spans="1:10" s="4" customFormat="1" ht="35.25" customHeight="1" x14ac:dyDescent="0.25">
      <c r="A280" s="178"/>
      <c r="B280" s="16"/>
      <c r="C280" s="49"/>
      <c r="D280" s="49"/>
      <c r="E280" s="9"/>
      <c r="F280" s="49"/>
      <c r="G280" s="16"/>
      <c r="H280" s="16"/>
      <c r="I280" s="9"/>
      <c r="J280" s="9"/>
    </row>
    <row r="281" spans="1:10" s="4" customFormat="1" ht="35.25" customHeight="1" x14ac:dyDescent="0.25">
      <c r="A281" s="178"/>
      <c r="B281" s="16"/>
      <c r="C281" s="49"/>
      <c r="D281" s="49"/>
      <c r="E281" s="9"/>
      <c r="F281" s="49"/>
      <c r="G281" s="16"/>
      <c r="H281" s="16"/>
      <c r="I281" s="9"/>
      <c r="J281" s="9"/>
    </row>
    <row r="282" spans="1:10" s="4" customFormat="1" ht="35.25" customHeight="1" x14ac:dyDescent="0.25">
      <c r="A282" s="178"/>
      <c r="B282" s="16"/>
      <c r="C282" s="49"/>
      <c r="D282" s="49"/>
      <c r="E282" s="9"/>
      <c r="F282" s="49"/>
      <c r="G282" s="16"/>
      <c r="H282" s="16"/>
      <c r="I282" s="9"/>
      <c r="J282" s="9"/>
    </row>
    <row r="283" spans="1:10" s="4" customFormat="1" ht="35.25" customHeight="1" x14ac:dyDescent="0.25">
      <c r="A283" s="178"/>
      <c r="B283" s="16"/>
      <c r="C283" s="49"/>
      <c r="D283" s="49"/>
      <c r="E283" s="9"/>
      <c r="F283" s="49"/>
      <c r="G283" s="16"/>
      <c r="H283" s="16"/>
      <c r="I283" s="9"/>
      <c r="J283" s="9"/>
    </row>
    <row r="284" spans="1:10" s="4" customFormat="1" ht="35.25" customHeight="1" x14ac:dyDescent="0.25">
      <c r="A284" s="178"/>
      <c r="B284" s="16"/>
      <c r="C284" s="49"/>
      <c r="D284" s="49"/>
      <c r="E284" s="9"/>
      <c r="F284" s="49"/>
      <c r="G284" s="16"/>
      <c r="H284" s="16"/>
      <c r="I284" s="9"/>
      <c r="J284" s="9"/>
    </row>
    <row r="285" spans="1:10" s="4" customFormat="1" ht="35.25" customHeight="1" x14ac:dyDescent="0.25">
      <c r="A285" s="178"/>
      <c r="B285" s="16"/>
      <c r="C285" s="49"/>
      <c r="D285" s="49"/>
      <c r="E285" s="9"/>
      <c r="F285" s="49"/>
      <c r="G285" s="16"/>
      <c r="H285" s="16"/>
      <c r="I285" s="9"/>
      <c r="J285" s="9"/>
    </row>
    <row r="286" spans="1:10" s="4" customFormat="1" ht="35.25" customHeight="1" x14ac:dyDescent="0.25">
      <c r="A286" s="178"/>
      <c r="B286" s="16"/>
      <c r="C286" s="49"/>
      <c r="D286" s="49"/>
      <c r="E286" s="9"/>
      <c r="F286" s="49"/>
      <c r="G286" s="16"/>
      <c r="H286" s="16"/>
      <c r="I286" s="9"/>
      <c r="J286" s="9"/>
    </row>
    <row r="287" spans="1:10" s="4" customFormat="1" ht="35.25" customHeight="1" x14ac:dyDescent="0.25">
      <c r="A287" s="178"/>
      <c r="B287" s="16"/>
      <c r="C287" s="49"/>
      <c r="D287" s="49"/>
      <c r="E287" s="9"/>
      <c r="F287" s="49"/>
      <c r="G287" s="16"/>
      <c r="H287" s="16"/>
      <c r="I287" s="9"/>
      <c r="J287" s="9"/>
    </row>
    <row r="288" spans="1:10" s="4" customFormat="1" ht="35.25" customHeight="1" x14ac:dyDescent="0.25">
      <c r="A288" s="178"/>
      <c r="B288" s="16"/>
      <c r="C288" s="49"/>
      <c r="D288" s="49"/>
      <c r="E288" s="9"/>
      <c r="F288" s="49"/>
      <c r="G288" s="16"/>
      <c r="H288" s="16"/>
      <c r="I288" s="9"/>
      <c r="J288" s="9"/>
    </row>
    <row r="289" spans="1:10" s="4" customFormat="1" ht="35.25" customHeight="1" x14ac:dyDescent="0.25">
      <c r="A289" s="178"/>
      <c r="B289" s="16"/>
      <c r="C289" s="49"/>
      <c r="D289" s="49"/>
      <c r="E289" s="9"/>
      <c r="F289" s="49"/>
      <c r="G289" s="16"/>
      <c r="H289" s="16"/>
      <c r="I289" s="9"/>
      <c r="J289" s="9"/>
    </row>
    <row r="290" spans="1:10" s="4" customFormat="1" ht="35.25" customHeight="1" x14ac:dyDescent="0.25">
      <c r="A290" s="178"/>
      <c r="B290" s="16"/>
      <c r="C290" s="49"/>
      <c r="D290" s="49"/>
      <c r="E290" s="9"/>
      <c r="F290" s="49"/>
      <c r="G290" s="16"/>
      <c r="H290" s="16"/>
      <c r="I290" s="9"/>
      <c r="J290" s="9"/>
    </row>
    <row r="291" spans="1:10" s="4" customFormat="1" ht="35.25" customHeight="1" x14ac:dyDescent="0.25">
      <c r="A291" s="178"/>
      <c r="B291" s="16"/>
      <c r="C291" s="49"/>
      <c r="D291" s="49"/>
      <c r="E291" s="9"/>
      <c r="F291" s="49"/>
      <c r="G291" s="16"/>
      <c r="H291" s="16"/>
      <c r="I291" s="9"/>
      <c r="J291" s="9"/>
    </row>
    <row r="292" spans="1:10" s="4" customFormat="1" ht="35.25" customHeight="1" x14ac:dyDescent="0.25">
      <c r="A292" s="178"/>
      <c r="B292" s="16"/>
      <c r="C292" s="49"/>
      <c r="D292" s="49"/>
      <c r="E292" s="9"/>
      <c r="F292" s="49"/>
      <c r="G292" s="16"/>
      <c r="H292" s="16"/>
      <c r="I292" s="9"/>
      <c r="J292" s="9"/>
    </row>
    <row r="293" spans="1:10" s="4" customFormat="1" ht="35.25" customHeight="1" x14ac:dyDescent="0.25">
      <c r="A293" s="178"/>
      <c r="B293" s="16"/>
      <c r="C293" s="49"/>
      <c r="D293" s="49"/>
      <c r="E293" s="9"/>
      <c r="F293" s="49"/>
      <c r="G293" s="16"/>
      <c r="H293" s="16"/>
      <c r="I293" s="9"/>
      <c r="J293" s="9"/>
    </row>
    <row r="294" spans="1:10" s="4" customFormat="1" ht="35.25" customHeight="1" x14ac:dyDescent="0.25">
      <c r="A294" s="178"/>
      <c r="B294" s="16"/>
      <c r="C294" s="49"/>
      <c r="D294" s="49"/>
      <c r="E294" s="9"/>
      <c r="F294" s="49"/>
      <c r="G294" s="16"/>
      <c r="H294" s="16"/>
      <c r="I294" s="9"/>
      <c r="J294" s="9"/>
    </row>
    <row r="295" spans="1:10" s="4" customFormat="1" ht="35.25" customHeight="1" x14ac:dyDescent="0.25">
      <c r="A295" s="178"/>
      <c r="B295" s="16"/>
      <c r="C295" s="49"/>
      <c r="D295" s="49"/>
      <c r="E295" s="9"/>
      <c r="F295" s="49"/>
      <c r="G295" s="16"/>
      <c r="H295" s="16"/>
      <c r="I295" s="9"/>
      <c r="J295" s="9"/>
    </row>
    <row r="296" spans="1:10" s="4" customFormat="1" ht="35.25" customHeight="1" x14ac:dyDescent="0.25">
      <c r="A296" s="178"/>
      <c r="B296" s="16"/>
      <c r="C296" s="49"/>
      <c r="D296" s="49"/>
      <c r="E296" s="9"/>
      <c r="F296" s="49"/>
      <c r="G296" s="16"/>
      <c r="H296" s="16"/>
      <c r="I296" s="9"/>
      <c r="J296" s="9"/>
    </row>
    <row r="297" spans="1:10" s="4" customFormat="1" ht="35.25" customHeight="1" x14ac:dyDescent="0.25">
      <c r="A297" s="178"/>
      <c r="B297" s="16"/>
      <c r="C297" s="49"/>
      <c r="D297" s="49"/>
      <c r="E297" s="9"/>
      <c r="F297" s="49"/>
      <c r="G297" s="16"/>
      <c r="H297" s="16"/>
      <c r="I297" s="9"/>
      <c r="J297" s="9"/>
    </row>
    <row r="298" spans="1:10" s="4" customFormat="1" ht="35.25" customHeight="1" x14ac:dyDescent="0.25">
      <c r="A298" s="178"/>
      <c r="B298" s="16"/>
      <c r="C298" s="49"/>
      <c r="D298" s="49"/>
      <c r="E298" s="9"/>
      <c r="F298" s="49"/>
      <c r="G298" s="16"/>
      <c r="H298" s="16"/>
      <c r="I298" s="9"/>
      <c r="J298" s="9"/>
    </row>
    <row r="299" spans="1:10" s="4" customFormat="1" ht="35.25" customHeight="1" x14ac:dyDescent="0.25">
      <c r="A299" s="178"/>
      <c r="B299" s="16"/>
      <c r="C299" s="49"/>
      <c r="D299" s="49"/>
      <c r="E299" s="9"/>
      <c r="F299" s="49"/>
      <c r="G299" s="16"/>
      <c r="H299" s="16"/>
      <c r="I299" s="9"/>
      <c r="J299" s="9"/>
    </row>
    <row r="300" spans="1:10" s="4" customFormat="1" ht="35.25" customHeight="1" x14ac:dyDescent="0.25">
      <c r="A300" s="178"/>
      <c r="B300" s="16"/>
      <c r="C300" s="49"/>
      <c r="D300" s="49"/>
      <c r="E300" s="9"/>
      <c r="F300" s="49"/>
      <c r="G300" s="16"/>
      <c r="H300" s="16"/>
      <c r="I300" s="9"/>
      <c r="J300" s="9"/>
    </row>
    <row r="301" spans="1:10" s="4" customFormat="1" ht="35.25" customHeight="1" x14ac:dyDescent="0.25">
      <c r="A301" s="178"/>
      <c r="B301" s="16"/>
      <c r="C301" s="49"/>
      <c r="D301" s="49"/>
      <c r="E301" s="9"/>
      <c r="F301" s="49"/>
      <c r="G301" s="16"/>
      <c r="H301" s="16"/>
      <c r="I301" s="9"/>
      <c r="J301" s="9"/>
    </row>
    <row r="302" spans="1:10" s="4" customFormat="1" ht="35.25" customHeight="1" x14ac:dyDescent="0.25">
      <c r="A302" s="178"/>
      <c r="B302" s="16"/>
      <c r="C302" s="49"/>
      <c r="D302" s="49"/>
      <c r="E302" s="9"/>
      <c r="F302" s="49"/>
      <c r="G302" s="16"/>
      <c r="H302" s="16"/>
      <c r="I302" s="9"/>
      <c r="J302" s="9"/>
    </row>
    <row r="303" spans="1:10" s="4" customFormat="1" ht="35.25" customHeight="1" x14ac:dyDescent="0.25">
      <c r="A303" s="178"/>
      <c r="B303" s="16"/>
      <c r="C303" s="49"/>
      <c r="D303" s="49"/>
      <c r="E303" s="9"/>
      <c r="F303" s="49"/>
      <c r="G303" s="16"/>
      <c r="H303" s="16"/>
      <c r="I303" s="9"/>
      <c r="J303" s="9"/>
    </row>
    <row r="304" spans="1:10" s="4" customFormat="1" ht="35.25" customHeight="1" x14ac:dyDescent="0.25">
      <c r="A304" s="178"/>
      <c r="B304" s="16"/>
      <c r="C304" s="49"/>
      <c r="D304" s="49"/>
      <c r="E304" s="9"/>
      <c r="F304" s="49"/>
      <c r="G304" s="16"/>
      <c r="H304" s="16"/>
      <c r="I304" s="9"/>
      <c r="J304" s="9"/>
    </row>
    <row r="305" spans="1:10" s="4" customFormat="1" ht="35.25" customHeight="1" x14ac:dyDescent="0.25">
      <c r="A305" s="178"/>
      <c r="B305" s="16"/>
      <c r="C305" s="49"/>
      <c r="D305" s="49"/>
      <c r="E305" s="9"/>
      <c r="F305" s="49"/>
      <c r="G305" s="16"/>
      <c r="H305" s="16"/>
      <c r="I305" s="9"/>
      <c r="J305" s="9"/>
    </row>
    <row r="306" spans="1:10" s="4" customFormat="1" ht="35.25" customHeight="1" x14ac:dyDescent="0.25">
      <c r="A306" s="178"/>
      <c r="B306" s="16"/>
      <c r="C306" s="49"/>
      <c r="D306" s="49"/>
      <c r="E306" s="9"/>
      <c r="F306" s="49"/>
      <c r="G306" s="16"/>
      <c r="H306" s="16"/>
      <c r="I306" s="9"/>
      <c r="J306" s="9"/>
    </row>
    <row r="307" spans="1:10" s="4" customFormat="1" ht="35.25" customHeight="1" x14ac:dyDescent="0.25">
      <c r="A307" s="178"/>
      <c r="B307" s="16"/>
      <c r="C307" s="49"/>
      <c r="D307" s="49"/>
      <c r="E307" s="9"/>
      <c r="F307" s="49"/>
      <c r="G307" s="16"/>
      <c r="H307" s="16"/>
      <c r="I307" s="9"/>
      <c r="J307" s="9"/>
    </row>
    <row r="308" spans="1:10" s="4" customFormat="1" ht="35.25" customHeight="1" x14ac:dyDescent="0.25">
      <c r="A308" s="178"/>
      <c r="B308" s="16"/>
      <c r="C308" s="49"/>
      <c r="D308" s="49"/>
      <c r="E308" s="9"/>
      <c r="F308" s="49"/>
      <c r="G308" s="16"/>
      <c r="H308" s="16"/>
      <c r="I308" s="9"/>
      <c r="J308" s="9"/>
    </row>
    <row r="309" spans="1:10" s="4" customFormat="1" ht="35.25" customHeight="1" x14ac:dyDescent="0.25">
      <c r="A309" s="178"/>
      <c r="B309" s="16"/>
      <c r="C309" s="49"/>
      <c r="D309" s="49"/>
      <c r="E309" s="9"/>
      <c r="F309" s="49"/>
      <c r="G309" s="16"/>
      <c r="H309" s="16"/>
      <c r="I309" s="9"/>
      <c r="J309" s="9"/>
    </row>
    <row r="310" spans="1:10" s="4" customFormat="1" ht="35.25" customHeight="1" x14ac:dyDescent="0.25">
      <c r="A310" s="178"/>
      <c r="B310" s="16"/>
      <c r="C310" s="49"/>
      <c r="D310" s="49"/>
      <c r="E310" s="9"/>
      <c r="F310" s="49"/>
      <c r="G310" s="16"/>
      <c r="H310" s="16"/>
      <c r="I310" s="9"/>
      <c r="J310" s="9"/>
    </row>
    <row r="311" spans="1:10" s="4" customFormat="1" ht="35.25" customHeight="1" x14ac:dyDescent="0.25">
      <c r="A311" s="178"/>
      <c r="B311" s="16"/>
      <c r="C311" s="49"/>
      <c r="D311" s="49"/>
      <c r="E311" s="9"/>
      <c r="F311" s="49"/>
      <c r="G311" s="16"/>
      <c r="H311" s="16"/>
      <c r="I311" s="9"/>
      <c r="J311" s="9"/>
    </row>
    <row r="312" spans="1:10" s="4" customFormat="1" ht="35.25" customHeight="1" x14ac:dyDescent="0.25">
      <c r="A312" s="178"/>
      <c r="B312" s="16"/>
      <c r="C312" s="49"/>
      <c r="D312" s="49"/>
      <c r="E312" s="9"/>
      <c r="F312" s="49"/>
      <c r="G312" s="16"/>
      <c r="H312" s="16"/>
      <c r="I312" s="9"/>
      <c r="J312" s="9"/>
    </row>
    <row r="313" spans="1:10" s="4" customFormat="1" ht="35.25" customHeight="1" x14ac:dyDescent="0.25">
      <c r="A313" s="178"/>
      <c r="B313" s="16"/>
      <c r="C313" s="49"/>
      <c r="D313" s="49"/>
      <c r="E313" s="9"/>
      <c r="F313" s="49"/>
      <c r="G313" s="16"/>
      <c r="H313" s="16"/>
      <c r="I313" s="9"/>
      <c r="J313" s="9"/>
    </row>
    <row r="314" spans="1:10" s="4" customFormat="1" ht="35.25" customHeight="1" x14ac:dyDescent="0.25">
      <c r="A314" s="178"/>
      <c r="B314" s="16"/>
      <c r="C314" s="49"/>
      <c r="D314" s="49"/>
      <c r="E314" s="9"/>
      <c r="F314" s="49"/>
      <c r="G314" s="16"/>
      <c r="H314" s="16"/>
      <c r="I314" s="9"/>
      <c r="J314" s="9"/>
    </row>
    <row r="315" spans="1:10" s="4" customFormat="1" ht="35.25" customHeight="1" x14ac:dyDescent="0.25">
      <c r="A315" s="178"/>
      <c r="B315" s="16"/>
      <c r="C315" s="49"/>
      <c r="D315" s="49"/>
      <c r="E315" s="9"/>
      <c r="F315" s="49"/>
      <c r="G315" s="16"/>
      <c r="H315" s="16"/>
      <c r="I315" s="9"/>
      <c r="J315" s="9"/>
    </row>
    <row r="316" spans="1:10" s="4" customFormat="1" ht="35.25" customHeight="1" x14ac:dyDescent="0.25">
      <c r="A316" s="178"/>
      <c r="B316" s="16"/>
      <c r="C316" s="49"/>
      <c r="D316" s="49"/>
      <c r="E316" s="9"/>
      <c r="F316" s="49"/>
      <c r="G316" s="16"/>
      <c r="H316" s="16"/>
      <c r="I316" s="9"/>
      <c r="J316" s="9"/>
    </row>
    <row r="317" spans="1:10" s="4" customFormat="1" ht="35.25" customHeight="1" thickBot="1" x14ac:dyDescent="0.3">
      <c r="A317" s="179"/>
      <c r="B317" s="17"/>
      <c r="C317" s="50"/>
      <c r="D317" s="50"/>
      <c r="E317" s="12"/>
      <c r="F317" s="50"/>
      <c r="G317" s="17"/>
      <c r="H317" s="17"/>
      <c r="I317" s="12"/>
      <c r="J317" s="12"/>
    </row>
    <row r="318" spans="1:10" s="4" customFormat="1" x14ac:dyDescent="0.25">
      <c r="A318" s="15"/>
      <c r="B318" s="15"/>
      <c r="C318" s="24"/>
      <c r="D318" s="24"/>
      <c r="E318" s="14"/>
      <c r="F318" s="24"/>
      <c r="G318" s="15"/>
      <c r="H318" s="15"/>
      <c r="I318" s="14"/>
      <c r="J318" s="14"/>
    </row>
    <row r="319" spans="1:10" s="4" customFormat="1" x14ac:dyDescent="0.25">
      <c r="A319" s="15"/>
      <c r="B319" s="15"/>
      <c r="C319" s="24"/>
      <c r="D319" s="24"/>
      <c r="E319" s="14"/>
      <c r="F319" s="24"/>
      <c r="G319" s="15"/>
      <c r="H319" s="15"/>
      <c r="I319" s="14"/>
      <c r="J319" s="14"/>
    </row>
    <row r="320" spans="1:10" s="4" customFormat="1" x14ac:dyDescent="0.25">
      <c r="A320" s="15"/>
      <c r="B320" s="15"/>
      <c r="C320" s="24"/>
      <c r="D320" s="24"/>
      <c r="E320" s="14"/>
      <c r="F320" s="24"/>
      <c r="G320" s="15"/>
      <c r="H320" s="15"/>
      <c r="I320" s="14"/>
      <c r="J320" s="14"/>
    </row>
    <row r="321" spans="1:10" s="4" customFormat="1" x14ac:dyDescent="0.25">
      <c r="A321" s="15"/>
      <c r="B321" s="15"/>
      <c r="C321" s="24"/>
      <c r="D321" s="24"/>
      <c r="E321" s="14"/>
      <c r="F321" s="24"/>
      <c r="G321" s="15"/>
      <c r="H321" s="15"/>
      <c r="I321" s="14"/>
      <c r="J321" s="14"/>
    </row>
    <row r="322" spans="1:10" s="4" customFormat="1" x14ac:dyDescent="0.25">
      <c r="A322" s="15"/>
      <c r="B322" s="15"/>
      <c r="C322" s="24"/>
      <c r="D322" s="24"/>
      <c r="E322" s="14"/>
      <c r="F322" s="24"/>
      <c r="G322" s="15"/>
      <c r="H322" s="15"/>
      <c r="I322" s="14"/>
      <c r="J322" s="14"/>
    </row>
    <row r="323" spans="1:10" s="4" customFormat="1" x14ac:dyDescent="0.25">
      <c r="A323" s="15"/>
      <c r="B323" s="15"/>
      <c r="C323" s="24"/>
      <c r="D323" s="24"/>
      <c r="E323" s="14"/>
      <c r="F323" s="24"/>
      <c r="G323" s="15"/>
      <c r="H323" s="15"/>
      <c r="I323" s="14"/>
      <c r="J323" s="14"/>
    </row>
    <row r="324" spans="1:10" s="4" customFormat="1" x14ac:dyDescent="0.25">
      <c r="A324" s="15"/>
      <c r="B324" s="15"/>
      <c r="C324" s="24"/>
      <c r="D324" s="24"/>
      <c r="E324" s="14"/>
      <c r="F324" s="24"/>
      <c r="G324" s="15"/>
      <c r="H324" s="15"/>
      <c r="I324" s="14"/>
      <c r="J324" s="14"/>
    </row>
    <row r="325" spans="1:10" s="4" customFormat="1" x14ac:dyDescent="0.25">
      <c r="A325" s="15"/>
      <c r="B325" s="15"/>
      <c r="C325" s="24"/>
      <c r="D325" s="24"/>
      <c r="E325" s="14"/>
      <c r="F325" s="24"/>
      <c r="G325" s="15"/>
      <c r="H325" s="15"/>
      <c r="I325" s="14"/>
      <c r="J325" s="14"/>
    </row>
    <row r="326" spans="1:10" s="4" customFormat="1" x14ac:dyDescent="0.25">
      <c r="A326" s="15"/>
      <c r="B326" s="15"/>
      <c r="C326" s="24"/>
      <c r="D326" s="24"/>
      <c r="E326" s="14"/>
      <c r="F326" s="24"/>
      <c r="G326" s="15"/>
      <c r="H326" s="15"/>
      <c r="I326" s="14"/>
      <c r="J326" s="14"/>
    </row>
    <row r="327" spans="1:10" s="4" customFormat="1" x14ac:dyDescent="0.25">
      <c r="A327" s="15"/>
      <c r="B327" s="15"/>
      <c r="C327" s="24"/>
      <c r="D327" s="24"/>
      <c r="E327" s="14"/>
      <c r="F327" s="24"/>
      <c r="G327" s="15"/>
      <c r="H327" s="15"/>
      <c r="I327" s="14"/>
      <c r="J327" s="14"/>
    </row>
    <row r="328" spans="1:10" s="4" customFormat="1" x14ac:dyDescent="0.25">
      <c r="A328" s="15"/>
      <c r="B328" s="15"/>
      <c r="C328" s="24"/>
      <c r="D328" s="24"/>
      <c r="E328" s="14"/>
      <c r="F328" s="24"/>
      <c r="G328" s="15"/>
      <c r="H328" s="15"/>
      <c r="I328" s="14"/>
      <c r="J328" s="14"/>
    </row>
    <row r="329" spans="1:10" s="4" customFormat="1" x14ac:dyDescent="0.25">
      <c r="A329" s="15"/>
      <c r="B329" s="15"/>
      <c r="C329" s="24"/>
      <c r="D329" s="24"/>
      <c r="E329" s="14"/>
      <c r="F329" s="24"/>
      <c r="G329" s="15"/>
      <c r="H329" s="15"/>
      <c r="I329" s="14"/>
      <c r="J329" s="14"/>
    </row>
    <row r="330" spans="1:10" s="4" customFormat="1" x14ac:dyDescent="0.25">
      <c r="A330" s="15"/>
      <c r="B330" s="15"/>
      <c r="C330" s="24"/>
      <c r="D330" s="24"/>
      <c r="E330" s="14"/>
      <c r="F330" s="24"/>
      <c r="G330" s="15"/>
      <c r="H330" s="15"/>
      <c r="I330" s="14"/>
      <c r="J330" s="14"/>
    </row>
    <row r="331" spans="1:10" s="4" customFormat="1" x14ac:dyDescent="0.25">
      <c r="A331" s="15"/>
      <c r="B331" s="15"/>
      <c r="C331" s="24"/>
      <c r="D331" s="24"/>
      <c r="E331" s="14"/>
      <c r="F331" s="24"/>
      <c r="G331" s="15"/>
      <c r="H331" s="15"/>
      <c r="I331" s="14"/>
      <c r="J331" s="14"/>
    </row>
    <row r="332" spans="1:10" s="4" customFormat="1" x14ac:dyDescent="0.25">
      <c r="A332" s="15"/>
      <c r="B332" s="15"/>
      <c r="C332" s="24"/>
      <c r="D332" s="24"/>
      <c r="E332" s="14"/>
      <c r="F332" s="24"/>
      <c r="G332" s="15"/>
      <c r="H332" s="15"/>
      <c r="I332" s="14"/>
      <c r="J332" s="14"/>
    </row>
    <row r="333" spans="1:10" s="4" customFormat="1" x14ac:dyDescent="0.25">
      <c r="A333" s="15"/>
      <c r="B333" s="15"/>
      <c r="C333" s="24"/>
      <c r="D333" s="24"/>
      <c r="E333" s="14"/>
      <c r="F333" s="24"/>
      <c r="G333" s="15"/>
      <c r="H333" s="15"/>
      <c r="I333" s="14"/>
      <c r="J333" s="14"/>
    </row>
    <row r="334" spans="1:10" s="4" customFormat="1" x14ac:dyDescent="0.25">
      <c r="A334" s="15"/>
      <c r="B334" s="15"/>
      <c r="C334" s="24"/>
      <c r="D334" s="24"/>
      <c r="E334" s="14"/>
      <c r="F334" s="24"/>
      <c r="G334" s="15"/>
      <c r="H334" s="15"/>
      <c r="I334" s="14"/>
      <c r="J334" s="14"/>
    </row>
    <row r="335" spans="1:10" s="4" customFormat="1" x14ac:dyDescent="0.25">
      <c r="A335" s="15"/>
      <c r="B335" s="15"/>
      <c r="C335" s="24"/>
      <c r="D335" s="24"/>
      <c r="E335" s="14"/>
      <c r="F335" s="24"/>
      <c r="G335" s="15"/>
      <c r="H335" s="15"/>
      <c r="I335" s="14"/>
      <c r="J335" s="14"/>
    </row>
    <row r="336" spans="1:10" s="4" customFormat="1" x14ac:dyDescent="0.25">
      <c r="A336" s="15"/>
      <c r="B336" s="15"/>
      <c r="C336" s="24"/>
      <c r="D336" s="24"/>
      <c r="E336" s="14"/>
      <c r="F336" s="24"/>
      <c r="G336" s="15"/>
      <c r="H336" s="15"/>
      <c r="I336" s="14"/>
      <c r="J336" s="14"/>
    </row>
    <row r="337" spans="1:10" s="4" customFormat="1" x14ac:dyDescent="0.25">
      <c r="A337" s="15"/>
      <c r="B337" s="15"/>
      <c r="C337" s="24"/>
      <c r="D337" s="24"/>
      <c r="E337" s="14"/>
      <c r="F337" s="24"/>
      <c r="G337" s="15"/>
      <c r="H337" s="15"/>
      <c r="I337" s="14"/>
      <c r="J337" s="14"/>
    </row>
    <row r="338" spans="1:10" s="4" customFormat="1" x14ac:dyDescent="0.25">
      <c r="A338" s="15"/>
      <c r="B338" s="15"/>
      <c r="C338" s="24"/>
      <c r="D338" s="24"/>
      <c r="E338" s="14"/>
      <c r="F338" s="24"/>
      <c r="G338" s="15"/>
      <c r="H338" s="15"/>
      <c r="I338" s="14"/>
      <c r="J338" s="14"/>
    </row>
    <row r="339" spans="1:10" s="4" customFormat="1" x14ac:dyDescent="0.25">
      <c r="A339" s="15"/>
      <c r="B339" s="15"/>
      <c r="C339" s="24"/>
      <c r="D339" s="24"/>
      <c r="E339" s="14"/>
      <c r="F339" s="24"/>
      <c r="G339" s="15"/>
      <c r="H339" s="15"/>
      <c r="I339" s="14"/>
      <c r="J339" s="14"/>
    </row>
    <row r="340" spans="1:10" s="4" customFormat="1" x14ac:dyDescent="0.25">
      <c r="A340" s="15"/>
      <c r="B340" s="15"/>
      <c r="C340" s="24"/>
      <c r="D340" s="24"/>
      <c r="E340" s="14"/>
      <c r="F340" s="24"/>
      <c r="G340" s="15"/>
      <c r="H340" s="15"/>
      <c r="I340" s="14"/>
      <c r="J340" s="14"/>
    </row>
    <row r="341" spans="1:10" s="4" customFormat="1" x14ac:dyDescent="0.25">
      <c r="A341" s="15"/>
      <c r="B341" s="15"/>
      <c r="C341" s="24"/>
      <c r="D341" s="24"/>
      <c r="E341" s="14"/>
      <c r="F341" s="24"/>
      <c r="G341" s="15"/>
      <c r="H341" s="15"/>
      <c r="I341" s="14"/>
      <c r="J341" s="14"/>
    </row>
    <row r="342" spans="1:10" s="4" customFormat="1" x14ac:dyDescent="0.25">
      <c r="A342" s="15"/>
      <c r="B342" s="15"/>
      <c r="C342" s="24"/>
      <c r="D342" s="24"/>
      <c r="E342" s="14"/>
      <c r="F342" s="24"/>
      <c r="G342" s="15"/>
      <c r="H342" s="15"/>
      <c r="I342" s="14"/>
      <c r="J342" s="14"/>
    </row>
    <row r="343" spans="1:10" s="4" customFormat="1" x14ac:dyDescent="0.25">
      <c r="A343" s="15"/>
      <c r="B343" s="15"/>
      <c r="C343" s="24"/>
      <c r="D343" s="24"/>
      <c r="E343" s="14"/>
      <c r="F343" s="24"/>
      <c r="G343" s="15"/>
      <c r="H343" s="15"/>
      <c r="I343" s="14"/>
      <c r="J343" s="14"/>
    </row>
    <row r="344" spans="1:10" s="4" customFormat="1" x14ac:dyDescent="0.25">
      <c r="A344" s="15"/>
      <c r="B344" s="15"/>
      <c r="C344" s="24"/>
      <c r="D344" s="24"/>
      <c r="E344" s="14"/>
      <c r="F344" s="24"/>
      <c r="G344" s="15"/>
      <c r="H344" s="15"/>
      <c r="I344" s="14"/>
      <c r="J344" s="14"/>
    </row>
    <row r="345" spans="1:10" s="4" customFormat="1" x14ac:dyDescent="0.25">
      <c r="A345" s="15"/>
      <c r="B345" s="15"/>
      <c r="C345" s="24"/>
      <c r="D345" s="24"/>
      <c r="E345" s="14"/>
      <c r="F345" s="24"/>
      <c r="G345" s="15"/>
      <c r="H345" s="15"/>
      <c r="I345" s="14"/>
      <c r="J345" s="14"/>
    </row>
    <row r="346" spans="1:10" s="4" customFormat="1" x14ac:dyDescent="0.25">
      <c r="A346" s="15"/>
      <c r="B346" s="15"/>
      <c r="C346" s="24"/>
      <c r="D346" s="24"/>
      <c r="E346" s="14"/>
      <c r="F346" s="24"/>
      <c r="G346" s="15"/>
      <c r="H346" s="15"/>
      <c r="I346" s="14"/>
      <c r="J346" s="14"/>
    </row>
    <row r="347" spans="1:10" s="4" customFormat="1" x14ac:dyDescent="0.25">
      <c r="A347" s="15"/>
      <c r="B347" s="15"/>
      <c r="C347" s="24"/>
      <c r="D347" s="24"/>
      <c r="E347" s="14"/>
      <c r="F347" s="24"/>
      <c r="G347" s="15"/>
      <c r="H347" s="15"/>
      <c r="I347" s="14"/>
      <c r="J347" s="14"/>
    </row>
    <row r="348" spans="1:10" s="4" customFormat="1" x14ac:dyDescent="0.25">
      <c r="A348" s="15"/>
      <c r="B348" s="15"/>
      <c r="C348" s="24"/>
      <c r="D348" s="24"/>
      <c r="E348" s="14"/>
      <c r="F348" s="24"/>
      <c r="G348" s="15"/>
      <c r="H348" s="15"/>
      <c r="I348" s="14"/>
      <c r="J348" s="14"/>
    </row>
    <row r="349" spans="1:10" s="4" customFormat="1" x14ac:dyDescent="0.25">
      <c r="A349" s="15"/>
      <c r="B349" s="15"/>
      <c r="C349" s="24"/>
      <c r="D349" s="24"/>
      <c r="E349" s="14"/>
      <c r="F349" s="24"/>
      <c r="G349" s="15"/>
      <c r="H349" s="15"/>
      <c r="I349" s="14"/>
      <c r="J349" s="14"/>
    </row>
    <row r="350" spans="1:10" s="4" customFormat="1" x14ac:dyDescent="0.25">
      <c r="A350" s="15"/>
      <c r="B350" s="15"/>
      <c r="C350" s="24"/>
      <c r="D350" s="24"/>
      <c r="E350" s="14"/>
      <c r="F350" s="24"/>
      <c r="G350" s="15"/>
      <c r="H350" s="15"/>
      <c r="I350" s="14"/>
      <c r="J350" s="14"/>
    </row>
    <row r="351" spans="1:10" s="4" customFormat="1" x14ac:dyDescent="0.25">
      <c r="A351" s="15"/>
      <c r="B351" s="15"/>
      <c r="C351" s="24"/>
      <c r="D351" s="24"/>
      <c r="E351" s="14"/>
      <c r="F351" s="24"/>
      <c r="G351" s="15"/>
      <c r="H351" s="15"/>
      <c r="I351" s="14"/>
      <c r="J351" s="14"/>
    </row>
    <row r="352" spans="1:10" s="4" customFormat="1" x14ac:dyDescent="0.25">
      <c r="A352" s="15"/>
      <c r="B352" s="15"/>
      <c r="C352" s="24"/>
      <c r="D352" s="24"/>
      <c r="E352" s="14"/>
      <c r="F352" s="24"/>
      <c r="G352" s="15"/>
      <c r="H352" s="15"/>
      <c r="I352" s="14"/>
      <c r="J352" s="14"/>
    </row>
    <row r="353" spans="1:10" s="4" customFormat="1" x14ac:dyDescent="0.25">
      <c r="A353" s="15"/>
      <c r="B353" s="15"/>
      <c r="C353" s="24"/>
      <c r="D353" s="24"/>
      <c r="E353" s="14"/>
      <c r="F353" s="24"/>
      <c r="G353" s="15"/>
      <c r="H353" s="15"/>
      <c r="I353" s="14"/>
      <c r="J353" s="14"/>
    </row>
    <row r="354" spans="1:10" s="4" customFormat="1" x14ac:dyDescent="0.25">
      <c r="A354" s="15"/>
      <c r="B354" s="15"/>
      <c r="C354" s="24"/>
      <c r="D354" s="24"/>
      <c r="E354" s="14"/>
      <c r="F354" s="24"/>
      <c r="G354" s="15"/>
      <c r="H354" s="15"/>
      <c r="I354" s="14"/>
      <c r="J354" s="14"/>
    </row>
    <row r="355" spans="1:10" s="4" customFormat="1" x14ac:dyDescent="0.25">
      <c r="A355" s="15"/>
      <c r="B355" s="15"/>
      <c r="C355" s="24"/>
      <c r="D355" s="24"/>
      <c r="E355" s="14"/>
      <c r="F355" s="24"/>
      <c r="G355" s="15"/>
      <c r="H355" s="15"/>
      <c r="I355" s="14"/>
      <c r="J355" s="14"/>
    </row>
    <row r="356" spans="1:10" s="4" customFormat="1" x14ac:dyDescent="0.25">
      <c r="A356" s="15"/>
      <c r="B356" s="15"/>
      <c r="C356" s="24"/>
      <c r="D356" s="24"/>
      <c r="E356" s="14"/>
      <c r="F356" s="24"/>
      <c r="G356" s="15"/>
      <c r="H356" s="15"/>
      <c r="I356" s="14"/>
      <c r="J356" s="14"/>
    </row>
    <row r="357" spans="1:10" s="4" customFormat="1" x14ac:dyDescent="0.25">
      <c r="A357" s="15"/>
      <c r="B357" s="15"/>
      <c r="C357" s="24"/>
      <c r="D357" s="24"/>
      <c r="E357" s="14"/>
      <c r="F357" s="24"/>
      <c r="G357" s="15"/>
      <c r="H357" s="15"/>
      <c r="I357" s="14"/>
      <c r="J357" s="14"/>
    </row>
    <row r="358" spans="1:10" s="4" customFormat="1" x14ac:dyDescent="0.25">
      <c r="A358" s="15"/>
      <c r="B358" s="15"/>
      <c r="C358" s="24"/>
      <c r="D358" s="24"/>
      <c r="E358" s="14"/>
      <c r="F358" s="24"/>
      <c r="G358" s="15"/>
      <c r="H358" s="15"/>
      <c r="I358" s="14"/>
      <c r="J358" s="14"/>
    </row>
    <row r="359" spans="1:10" s="4" customFormat="1" x14ac:dyDescent="0.25">
      <c r="A359" s="15"/>
      <c r="B359" s="15"/>
      <c r="C359" s="24"/>
      <c r="D359" s="24"/>
      <c r="E359" s="14"/>
      <c r="F359" s="24"/>
      <c r="G359" s="15"/>
      <c r="H359" s="15"/>
      <c r="I359" s="14"/>
      <c r="J359" s="14"/>
    </row>
    <row r="360" spans="1:10" s="4" customFormat="1" x14ac:dyDescent="0.25">
      <c r="A360" s="15"/>
      <c r="B360" s="15"/>
      <c r="C360" s="24"/>
      <c r="D360" s="24"/>
      <c r="E360" s="14"/>
      <c r="F360" s="24"/>
      <c r="G360" s="15"/>
      <c r="H360" s="15"/>
      <c r="I360" s="14"/>
      <c r="J360" s="14"/>
    </row>
    <row r="361" spans="1:10" s="4" customFormat="1" x14ac:dyDescent="0.25">
      <c r="A361" s="15"/>
      <c r="B361" s="15"/>
      <c r="C361" s="24"/>
      <c r="D361" s="24"/>
      <c r="E361" s="14"/>
      <c r="F361" s="24"/>
      <c r="G361" s="15"/>
      <c r="H361" s="15"/>
      <c r="I361" s="14"/>
      <c r="J361" s="14"/>
    </row>
    <row r="362" spans="1:10" s="4" customFormat="1" x14ac:dyDescent="0.25">
      <c r="A362" s="15"/>
      <c r="B362" s="15"/>
      <c r="C362" s="24"/>
      <c r="D362" s="24"/>
      <c r="E362" s="14"/>
      <c r="F362" s="24"/>
      <c r="G362" s="15"/>
      <c r="H362" s="15"/>
      <c r="I362" s="14"/>
      <c r="J362" s="14"/>
    </row>
  </sheetData>
  <sortState xmlns:xlrd2="http://schemas.microsoft.com/office/spreadsheetml/2017/richdata2" ref="A4:J9">
    <sortCondition ref="A4"/>
  </sortState>
  <mergeCells count="8">
    <mergeCell ref="G2:J2"/>
    <mergeCell ref="A2:A3"/>
    <mergeCell ref="B2:B3"/>
    <mergeCell ref="C2:C3"/>
    <mergeCell ref="E2:E3"/>
    <mergeCell ref="D2:D3"/>
    <mergeCell ref="F2:F3"/>
    <mergeCell ref="A1:D1"/>
  </mergeCells>
  <conditionalFormatting sqref="J5:J11 E6:H8 A12:J317 C10:G10">
    <cfRule type="expression" dxfId="74" priority="34">
      <formula>#REF!="Closed"</formula>
    </cfRule>
    <cfRule type="expression" dxfId="73" priority="35">
      <formula>#REF!="Ongoing"</formula>
    </cfRule>
    <cfRule type="expression" dxfId="72" priority="36">
      <formula>#REF!="Open"</formula>
    </cfRule>
  </conditionalFormatting>
  <conditionalFormatting sqref="A10:B10 A6:B8 D5:H5 F11:H11 D11">
    <cfRule type="expression" dxfId="71" priority="31">
      <formula>#REF!="Closed"</formula>
    </cfRule>
    <cfRule type="expression" dxfId="70" priority="32">
      <formula>#REF!="Ongoing"</formula>
    </cfRule>
    <cfRule type="expression" dxfId="69" priority="33">
      <formula>#REF!="Open"</formula>
    </cfRule>
  </conditionalFormatting>
  <conditionalFormatting sqref="A11:D11">
    <cfRule type="expression" dxfId="68" priority="28">
      <formula>#REF!="Closed"</formula>
    </cfRule>
    <cfRule type="expression" dxfId="67" priority="29">
      <formula>#REF!="Ongoing"</formula>
    </cfRule>
    <cfRule type="expression" dxfId="66" priority="30">
      <formula>#REF!="Open"</formula>
    </cfRule>
  </conditionalFormatting>
  <conditionalFormatting sqref="E11">
    <cfRule type="expression" dxfId="65" priority="25">
      <formula>#REF!="Closed"</formula>
    </cfRule>
    <cfRule type="expression" dxfId="64" priority="26">
      <formula>#REF!="Ongoing"</formula>
    </cfRule>
    <cfRule type="expression" dxfId="63" priority="27">
      <formula>#REF!="Open"</formula>
    </cfRule>
  </conditionalFormatting>
  <conditionalFormatting sqref="C9:D9 G9:H9">
    <cfRule type="expression" dxfId="62" priority="22">
      <formula>#REF!="Closed"</formula>
    </cfRule>
    <cfRule type="expression" dxfId="61" priority="23">
      <formula>#REF!="Ongoing"</formula>
    </cfRule>
    <cfRule type="expression" dxfId="60" priority="24">
      <formula>#REF!="Open"</formula>
    </cfRule>
  </conditionalFormatting>
  <conditionalFormatting sqref="A9:B9">
    <cfRule type="expression" dxfId="59" priority="19">
      <formula>#REF!="Closed"</formula>
    </cfRule>
    <cfRule type="expression" dxfId="58" priority="20">
      <formula>#REF!="Ongoing"</formula>
    </cfRule>
    <cfRule type="expression" dxfId="57" priority="21">
      <formula>#REF!="Open"</formula>
    </cfRule>
  </conditionalFormatting>
  <conditionalFormatting sqref="H10">
    <cfRule type="expression" dxfId="56" priority="16">
      <formula>#REF!="Closed"</formula>
    </cfRule>
    <cfRule type="expression" dxfId="55" priority="17">
      <formula>#REF!="Ongoing"</formula>
    </cfRule>
    <cfRule type="expression" dxfId="54" priority="18">
      <formula>#REF!="Open"</formula>
    </cfRule>
  </conditionalFormatting>
  <conditionalFormatting sqref="E9">
    <cfRule type="expression" dxfId="53" priority="13">
      <formula>#REF!="Closed"</formula>
    </cfRule>
    <cfRule type="expression" dxfId="52" priority="14">
      <formula>#REF!="Ongoing"</formula>
    </cfRule>
    <cfRule type="expression" dxfId="51" priority="15">
      <formula>#REF!="Open"</formula>
    </cfRule>
  </conditionalFormatting>
  <conditionalFormatting sqref="F9">
    <cfRule type="expression" dxfId="50" priority="10">
      <formula>#REF!="Closed"</formula>
    </cfRule>
    <cfRule type="expression" dxfId="49" priority="11">
      <formula>#REF!="Ongoing"</formula>
    </cfRule>
    <cfRule type="expression" dxfId="48" priority="12">
      <formula>#REF!="Open"</formula>
    </cfRule>
  </conditionalFormatting>
  <conditionalFormatting sqref="D6:D8">
    <cfRule type="expression" dxfId="47" priority="7">
      <formula>#REF!="Closed"</formula>
    </cfRule>
    <cfRule type="expression" dxfId="46" priority="8">
      <formula>#REF!="Ongoing"</formula>
    </cfRule>
    <cfRule type="expression" dxfId="45" priority="9">
      <formula>#REF!="Open"</formula>
    </cfRule>
  </conditionalFormatting>
  <conditionalFormatting sqref="A5:B5">
    <cfRule type="expression" dxfId="44" priority="4">
      <formula>#REF!="Closed"</formula>
    </cfRule>
    <cfRule type="expression" dxfId="43" priority="5">
      <formula>#REF!="Ongoing"</formula>
    </cfRule>
    <cfRule type="expression" dxfId="42" priority="6">
      <formula>#REF!="Open"</formula>
    </cfRule>
  </conditionalFormatting>
  <hyperlinks>
    <hyperlink ref="I6" r:id="rId1" xr:uid="{801D44D6-EC46-47A1-9A28-540C0B35AD73}"/>
    <hyperlink ref="I8" r:id="rId2" xr:uid="{421EC451-5760-41C6-805C-276AD80F430B}"/>
    <hyperlink ref="I7" r:id="rId3" xr:uid="{1406C077-C173-42B4-BB03-7C6DABE5CB0E}"/>
    <hyperlink ref="I4" r:id="rId4" xr:uid="{2875E0BC-2A8F-4A20-A39D-2881DEE51F37}"/>
    <hyperlink ref="I5" r:id="rId5" xr:uid="{D0E49D37-2717-440B-BFB9-7C38F7CB89AB}"/>
    <hyperlink ref="G9" r:id="rId6" xr:uid="{D135FB22-3CAC-458C-ACFB-56FC336997DA}"/>
  </hyperlinks>
  <pageMargins left="0.7" right="0.7" top="0.75" bottom="0.75" header="0.3" footer="0.3"/>
  <pageSetup paperSize="9" orientation="portrait" horizontalDpi="300" verticalDpi="300" r:id="rId7"/>
  <extLst>
    <ext xmlns:x14="http://schemas.microsoft.com/office/spreadsheetml/2009/9/main" uri="{CCE6A557-97BC-4b89-ADB6-D9C93CAAB3DF}">
      <x14:dataValidations xmlns:xm="http://schemas.microsoft.com/office/excel/2006/main" count="5">
        <x14:dataValidation type="list" allowBlank="1" showInputMessage="1" showErrorMessage="1" xr:uid="{67C79410-2E3C-42A4-A335-96B1C2D5FA06}">
          <x14:formula1>
            <xm:f>Data!$B$48:$B$50</xm:f>
          </x14:formula1>
          <xm:sqref>B2 B4:B1048576</xm:sqref>
        </x14:dataValidation>
        <x14:dataValidation type="list" allowBlank="1" showInputMessage="1" showErrorMessage="1" xr:uid="{6DA7C672-B46C-46F3-86DE-185E6BE46803}">
          <x14:formula1>
            <xm:f>Data!$B$52:$B$54</xm:f>
          </x14:formula1>
          <xm:sqref>D2:D1048576 C2 C4:C1048576</xm:sqref>
        </x14:dataValidation>
        <x14:dataValidation type="list" allowBlank="1" showInputMessage="1" showErrorMessage="1" xr:uid="{D997D9AF-783D-4AC3-A062-C548A3C3D553}">
          <x14:formula1>
            <xm:f>Data!$B$2:$B$5</xm:f>
          </x14:formula1>
          <xm:sqref>E11</xm:sqref>
        </x14:dataValidation>
        <x14:dataValidation type="list" allowBlank="1" showInputMessage="1" showErrorMessage="1" xr:uid="{C0852DFB-16F6-41E0-999D-856334175358}">
          <x14:formula1>
            <xm:f>Data!$B$42:$B$43</xm:f>
          </x14:formula1>
          <xm:sqref>D2:D3</xm:sqref>
        </x14:dataValidation>
        <x14:dataValidation type="list" allowBlank="1" showInputMessage="1" showErrorMessage="1" xr:uid="{8536C1EE-B151-45D7-A9FD-EFABD85992E4}">
          <x14:formula1>
            <xm:f>Data!$B$42:$B$45</xm:f>
          </x14:formula1>
          <xm:sqref>D4:D1048576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93C8A-CD45-4C7D-B1BB-110D8E7B6E08}">
  <sheetPr filterMode="1">
    <tabColor rgb="FFBFBFBF"/>
  </sheetPr>
  <dimension ref="A1:J318"/>
  <sheetViews>
    <sheetView workbookViewId="0">
      <selection activeCell="A8" sqref="A8"/>
    </sheetView>
  </sheetViews>
  <sheetFormatPr defaultRowHeight="15" x14ac:dyDescent="0.25"/>
  <cols>
    <col min="1" max="1" width="23.7109375" style="6" customWidth="1"/>
    <col min="2" max="2" width="18.7109375" style="18" customWidth="1"/>
    <col min="3" max="3" width="9.7109375" style="86" customWidth="1"/>
    <col min="4" max="4" width="15.7109375" style="86" customWidth="1"/>
    <col min="5" max="5" width="55.7109375" style="6" customWidth="1"/>
    <col min="6" max="6" width="62.7109375" style="6" customWidth="1"/>
    <col min="7" max="7" width="27" style="5" customWidth="1"/>
    <col min="8" max="8" width="15.140625" style="5" customWidth="1"/>
    <col min="9" max="9" width="30" style="86" customWidth="1"/>
    <col min="10" max="10" width="30.7109375" style="6" customWidth="1"/>
    <col min="11" max="11" width="34.5703125" customWidth="1"/>
  </cols>
  <sheetData>
    <row r="1" spans="1:10" s="244" customFormat="1" ht="18.75" x14ac:dyDescent="0.25">
      <c r="A1" s="351" t="s">
        <v>709</v>
      </c>
      <c r="B1" s="352"/>
      <c r="C1" s="352"/>
      <c r="D1" s="352"/>
      <c r="E1" s="242"/>
      <c r="F1" s="242"/>
      <c r="G1" s="242"/>
      <c r="H1" s="242"/>
      <c r="I1" s="359"/>
      <c r="J1" s="243"/>
    </row>
    <row r="2" spans="1:10" s="161" customFormat="1" ht="18" customHeight="1" x14ac:dyDescent="0.25">
      <c r="A2" s="354" t="s">
        <v>1</v>
      </c>
      <c r="B2" s="354" t="s">
        <v>2</v>
      </c>
      <c r="C2" s="354" t="s">
        <v>3</v>
      </c>
      <c r="D2" s="354" t="s">
        <v>4</v>
      </c>
      <c r="E2" s="354" t="s">
        <v>5</v>
      </c>
      <c r="F2" s="354" t="s">
        <v>6</v>
      </c>
      <c r="G2" s="353" t="s">
        <v>7</v>
      </c>
      <c r="H2" s="353"/>
      <c r="I2" s="353"/>
      <c r="J2" s="353"/>
    </row>
    <row r="3" spans="1:10" s="162" customFormat="1" ht="27.95" customHeight="1" x14ac:dyDescent="0.3">
      <c r="A3" s="354"/>
      <c r="B3" s="354"/>
      <c r="C3" s="354"/>
      <c r="D3" s="354"/>
      <c r="E3" s="354"/>
      <c r="F3" s="354"/>
      <c r="G3" s="273" t="s">
        <v>8</v>
      </c>
      <c r="H3" s="273" t="s">
        <v>9</v>
      </c>
      <c r="I3" s="283" t="s">
        <v>10</v>
      </c>
      <c r="J3" s="274" t="s">
        <v>11</v>
      </c>
    </row>
    <row r="4" spans="1:10" s="81" customFormat="1" ht="57" customHeight="1" x14ac:dyDescent="0.2">
      <c r="A4" s="70" t="s">
        <v>710</v>
      </c>
      <c r="B4" s="62" t="s">
        <v>13</v>
      </c>
      <c r="C4" s="62" t="s">
        <v>14</v>
      </c>
      <c r="D4" s="62" t="s">
        <v>555</v>
      </c>
      <c r="E4" s="74" t="s">
        <v>711</v>
      </c>
      <c r="F4" s="74" t="s">
        <v>712</v>
      </c>
      <c r="G4" s="65"/>
      <c r="H4" s="100"/>
      <c r="I4" s="32" t="s">
        <v>713</v>
      </c>
      <c r="J4" s="96"/>
    </row>
    <row r="5" spans="1:10" s="81" customFormat="1" ht="57" customHeight="1" x14ac:dyDescent="0.2">
      <c r="A5" s="70" t="s">
        <v>290</v>
      </c>
      <c r="B5" s="62" t="s">
        <v>51</v>
      </c>
      <c r="C5" s="62" t="s">
        <v>14</v>
      </c>
      <c r="D5" s="62" t="s">
        <v>14</v>
      </c>
      <c r="E5" s="74" t="s">
        <v>714</v>
      </c>
      <c r="F5" s="123" t="s">
        <v>293</v>
      </c>
      <c r="G5" s="32" t="s">
        <v>294</v>
      </c>
      <c r="H5" s="62" t="s">
        <v>746</v>
      </c>
      <c r="I5" s="32" t="s">
        <v>296</v>
      </c>
      <c r="J5" s="96"/>
    </row>
    <row r="6" spans="1:10" s="81" customFormat="1" ht="57" customHeight="1" x14ac:dyDescent="0.2">
      <c r="A6" s="70" t="s">
        <v>715</v>
      </c>
      <c r="B6" s="62" t="s">
        <v>13</v>
      </c>
      <c r="C6" s="62" t="s">
        <v>14</v>
      </c>
      <c r="D6" s="62" t="s">
        <v>555</v>
      </c>
      <c r="E6" s="67" t="s">
        <v>716</v>
      </c>
      <c r="F6" s="74" t="s">
        <v>717</v>
      </c>
      <c r="G6" s="65"/>
      <c r="H6" s="100"/>
      <c r="I6" s="32" t="s">
        <v>718</v>
      </c>
      <c r="J6" s="96"/>
    </row>
    <row r="7" spans="1:10" s="81" customFormat="1" ht="57" customHeight="1" x14ac:dyDescent="0.2">
      <c r="A7" s="70" t="s">
        <v>719</v>
      </c>
      <c r="B7" s="62" t="s">
        <v>13</v>
      </c>
      <c r="C7" s="62" t="s">
        <v>14</v>
      </c>
      <c r="D7" s="62" t="s">
        <v>14</v>
      </c>
      <c r="E7" s="74" t="s">
        <v>720</v>
      </c>
      <c r="F7" s="237" t="s">
        <v>721</v>
      </c>
      <c r="G7" s="20" t="s">
        <v>722</v>
      </c>
      <c r="H7" s="31" t="s">
        <v>723</v>
      </c>
      <c r="I7" s="32" t="s">
        <v>744</v>
      </c>
      <c r="J7" s="96"/>
    </row>
    <row r="8" spans="1:10" s="81" customFormat="1" ht="191.25" x14ac:dyDescent="0.2">
      <c r="A8" s="70" t="s">
        <v>724</v>
      </c>
      <c r="B8" s="62" t="s">
        <v>13</v>
      </c>
      <c r="C8" s="62" t="s">
        <v>14</v>
      </c>
      <c r="D8" s="62" t="s">
        <v>14</v>
      </c>
      <c r="E8" s="280" t="s">
        <v>725</v>
      </c>
      <c r="F8" s="363" t="s">
        <v>742</v>
      </c>
      <c r="G8" s="20" t="s">
        <v>743</v>
      </c>
      <c r="H8" s="31" t="s">
        <v>741</v>
      </c>
      <c r="I8" s="66"/>
      <c r="J8" s="96" t="s">
        <v>745</v>
      </c>
    </row>
    <row r="9" spans="1:10" s="81" customFormat="1" ht="30" customHeight="1" x14ac:dyDescent="0.2">
      <c r="A9" s="70"/>
      <c r="B9" s="62"/>
      <c r="C9" s="62"/>
      <c r="D9" s="62"/>
      <c r="E9" s="74"/>
      <c r="F9" s="74"/>
      <c r="G9" s="65"/>
      <c r="H9" s="74"/>
      <c r="I9" s="66"/>
      <c r="J9" s="96"/>
    </row>
    <row r="10" spans="1:10" s="81" customFormat="1" ht="30" customHeight="1" x14ac:dyDescent="0.2">
      <c r="A10" s="70"/>
      <c r="B10" s="62"/>
      <c r="C10" s="62"/>
      <c r="D10" s="62"/>
      <c r="E10" s="74"/>
      <c r="F10" s="74"/>
      <c r="G10" s="65"/>
      <c r="H10" s="74"/>
      <c r="I10" s="66"/>
      <c r="J10" s="96"/>
    </row>
    <row r="11" spans="1:10" s="81" customFormat="1" ht="30" customHeight="1" x14ac:dyDescent="0.2">
      <c r="A11" s="70"/>
      <c r="B11" s="95"/>
      <c r="C11" s="62"/>
      <c r="D11" s="62"/>
      <c r="E11" s="74"/>
      <c r="F11" s="74"/>
      <c r="G11" s="97"/>
      <c r="H11" s="74"/>
      <c r="I11" s="66"/>
      <c r="J11" s="96"/>
    </row>
    <row r="12" spans="1:10" s="68" customFormat="1" ht="30" customHeight="1" x14ac:dyDescent="0.2">
      <c r="A12" s="70"/>
      <c r="B12" s="71"/>
      <c r="C12" s="72"/>
      <c r="D12" s="62"/>
      <c r="E12" s="62"/>
      <c r="F12" s="73"/>
      <c r="G12" s="65"/>
      <c r="H12" s="74"/>
      <c r="I12" s="66"/>
      <c r="J12" s="96"/>
    </row>
    <row r="13" spans="1:10" s="81" customFormat="1" ht="30" customHeight="1" x14ac:dyDescent="0.2">
      <c r="A13" s="70"/>
      <c r="B13" s="95"/>
      <c r="C13" s="62"/>
      <c r="D13" s="62"/>
      <c r="E13" s="74"/>
      <c r="F13" s="74"/>
      <c r="G13" s="98"/>
      <c r="H13" s="98"/>
      <c r="I13" s="62"/>
      <c r="J13" s="74"/>
    </row>
    <row r="14" spans="1:10" s="81" customFormat="1" ht="30" customHeight="1" x14ac:dyDescent="0.2">
      <c r="A14" s="70"/>
      <c r="B14" s="95"/>
      <c r="C14" s="62"/>
      <c r="D14" s="62"/>
      <c r="E14" s="74"/>
      <c r="F14" s="74"/>
      <c r="G14" s="98"/>
      <c r="H14" s="98"/>
      <c r="I14" s="62"/>
      <c r="J14" s="74"/>
    </row>
    <row r="15" spans="1:10" s="81" customFormat="1" ht="30" customHeight="1" x14ac:dyDescent="0.2">
      <c r="A15" s="70"/>
      <c r="B15" s="95"/>
      <c r="C15" s="62"/>
      <c r="D15" s="62"/>
      <c r="E15" s="74"/>
      <c r="F15" s="74"/>
      <c r="G15" s="98"/>
      <c r="H15" s="98"/>
      <c r="I15" s="62"/>
      <c r="J15" s="74"/>
    </row>
    <row r="16" spans="1:10" s="81" customFormat="1" ht="30" customHeight="1" x14ac:dyDescent="0.2">
      <c r="A16" s="70"/>
      <c r="B16" s="95"/>
      <c r="C16" s="62"/>
      <c r="D16" s="62"/>
      <c r="E16" s="74"/>
      <c r="F16" s="74"/>
      <c r="G16" s="98"/>
      <c r="H16" s="98"/>
      <c r="I16" s="62"/>
      <c r="J16" s="74"/>
    </row>
    <row r="17" spans="1:10" ht="30" customHeight="1" x14ac:dyDescent="0.25">
      <c r="A17" s="134"/>
      <c r="B17" s="129"/>
      <c r="C17" s="122"/>
      <c r="D17" s="122"/>
      <c r="E17" s="128"/>
      <c r="F17" s="128"/>
      <c r="G17" s="135"/>
      <c r="H17" s="135"/>
      <c r="I17" s="122"/>
      <c r="J17" s="128"/>
    </row>
    <row r="18" spans="1:10" ht="30" customHeight="1" x14ac:dyDescent="0.25">
      <c r="A18" s="134"/>
      <c r="B18" s="129"/>
      <c r="C18" s="122"/>
      <c r="D18" s="122"/>
      <c r="E18" s="128"/>
      <c r="F18" s="128"/>
      <c r="G18" s="135"/>
      <c r="H18" s="135"/>
      <c r="I18" s="122"/>
      <c r="J18" s="128"/>
    </row>
    <row r="19" spans="1:10" ht="30" customHeight="1" x14ac:dyDescent="0.25">
      <c r="A19" s="134"/>
      <c r="B19" s="129"/>
      <c r="C19" s="122"/>
      <c r="D19" s="122"/>
      <c r="E19" s="128"/>
      <c r="F19" s="128"/>
      <c r="G19" s="135"/>
      <c r="H19" s="135"/>
      <c r="I19" s="122"/>
      <c r="J19" s="128"/>
    </row>
    <row r="20" spans="1:10" ht="30" customHeight="1" x14ac:dyDescent="0.25">
      <c r="A20" s="134"/>
      <c r="B20" s="129"/>
      <c r="C20" s="122"/>
      <c r="D20" s="122"/>
      <c r="E20" s="128"/>
      <c r="F20" s="128"/>
      <c r="G20" s="135"/>
      <c r="H20" s="135"/>
      <c r="I20" s="122"/>
      <c r="J20" s="128"/>
    </row>
    <row r="21" spans="1:10" ht="30" customHeight="1" x14ac:dyDescent="0.25">
      <c r="A21" s="134"/>
      <c r="B21" s="129"/>
      <c r="C21" s="122"/>
      <c r="D21" s="122"/>
      <c r="E21" s="128"/>
      <c r="F21" s="128"/>
      <c r="G21" s="135"/>
      <c r="H21" s="135"/>
      <c r="I21" s="122"/>
      <c r="J21" s="128"/>
    </row>
    <row r="22" spans="1:10" ht="30" customHeight="1" x14ac:dyDescent="0.25">
      <c r="A22" s="134"/>
      <c r="B22" s="129"/>
      <c r="C22" s="122"/>
      <c r="D22" s="122"/>
      <c r="E22" s="128"/>
      <c r="F22" s="128"/>
      <c r="G22" s="135"/>
      <c r="H22" s="135"/>
      <c r="I22" s="122"/>
      <c r="J22" s="128"/>
    </row>
    <row r="23" spans="1:10" ht="30" customHeight="1" x14ac:dyDescent="0.25">
      <c r="A23" s="134"/>
      <c r="B23" s="129"/>
      <c r="C23" s="122"/>
      <c r="D23" s="122"/>
      <c r="E23" s="128"/>
      <c r="F23" s="128"/>
      <c r="G23" s="135"/>
      <c r="H23" s="135"/>
      <c r="I23" s="122"/>
      <c r="J23" s="128"/>
    </row>
    <row r="24" spans="1:10" ht="30" customHeight="1" x14ac:dyDescent="0.25">
      <c r="A24" s="134"/>
      <c r="B24" s="129"/>
      <c r="C24" s="122"/>
      <c r="D24" s="122"/>
      <c r="E24" s="128"/>
      <c r="F24" s="128"/>
      <c r="G24" s="135"/>
      <c r="H24" s="135"/>
      <c r="I24" s="122"/>
      <c r="J24" s="128"/>
    </row>
    <row r="25" spans="1:10" ht="30" customHeight="1" x14ac:dyDescent="0.25">
      <c r="A25" s="134"/>
      <c r="B25" s="129"/>
      <c r="C25" s="122"/>
      <c r="D25" s="122"/>
      <c r="E25" s="128"/>
      <c r="F25" s="128"/>
      <c r="G25" s="135"/>
      <c r="H25" s="135"/>
      <c r="I25" s="122"/>
      <c r="J25" s="128"/>
    </row>
    <row r="26" spans="1:10" ht="30" customHeight="1" x14ac:dyDescent="0.25">
      <c r="A26" s="134"/>
      <c r="B26" s="129"/>
      <c r="C26" s="122"/>
      <c r="D26" s="122"/>
      <c r="E26" s="128"/>
      <c r="F26" s="128"/>
      <c r="G26" s="135"/>
      <c r="H26" s="135"/>
      <c r="I26" s="122"/>
      <c r="J26" s="128"/>
    </row>
    <row r="27" spans="1:10" ht="30" customHeight="1" x14ac:dyDescent="0.25">
      <c r="A27" s="134"/>
      <c r="B27" s="129"/>
      <c r="C27" s="122"/>
      <c r="D27" s="122"/>
      <c r="E27" s="128"/>
      <c r="F27" s="128"/>
      <c r="G27" s="135"/>
      <c r="H27" s="135"/>
      <c r="I27" s="122"/>
      <c r="J27" s="128"/>
    </row>
    <row r="28" spans="1:10" ht="30" customHeight="1" x14ac:dyDescent="0.25">
      <c r="A28" s="134"/>
      <c r="B28" s="129"/>
      <c r="C28" s="122"/>
      <c r="D28" s="122"/>
      <c r="E28" s="128"/>
      <c r="F28" s="128"/>
      <c r="G28" s="135"/>
      <c r="H28" s="135"/>
      <c r="I28" s="122"/>
      <c r="J28" s="128"/>
    </row>
    <row r="29" spans="1:10" ht="30" customHeight="1" x14ac:dyDescent="0.25">
      <c r="A29" s="134"/>
      <c r="B29" s="129"/>
      <c r="C29" s="122"/>
      <c r="D29" s="122"/>
      <c r="E29" s="128"/>
      <c r="F29" s="128"/>
      <c r="G29" s="135"/>
      <c r="H29" s="135"/>
      <c r="I29" s="122"/>
      <c r="J29" s="128"/>
    </row>
    <row r="30" spans="1:10" ht="30" customHeight="1" x14ac:dyDescent="0.25">
      <c r="A30" s="134"/>
      <c r="B30" s="129"/>
      <c r="C30" s="122"/>
      <c r="D30" s="122"/>
      <c r="E30" s="128"/>
      <c r="F30" s="128"/>
      <c r="G30" s="135"/>
      <c r="H30" s="135"/>
      <c r="I30" s="122"/>
      <c r="J30" s="128"/>
    </row>
    <row r="31" spans="1:10" ht="30" customHeight="1" x14ac:dyDescent="0.25">
      <c r="A31" s="134"/>
      <c r="B31" s="129"/>
      <c r="C31" s="122"/>
      <c r="D31" s="122"/>
      <c r="E31" s="128"/>
      <c r="F31" s="128"/>
      <c r="G31" s="135"/>
      <c r="H31" s="135"/>
      <c r="I31" s="122"/>
      <c r="J31" s="128"/>
    </row>
    <row r="32" spans="1:10" ht="30" customHeight="1" x14ac:dyDescent="0.25">
      <c r="A32" s="134"/>
      <c r="B32" s="129"/>
      <c r="C32" s="122"/>
      <c r="D32" s="122"/>
      <c r="E32" s="128"/>
      <c r="F32" s="128"/>
      <c r="G32" s="135"/>
      <c r="H32" s="135"/>
      <c r="I32" s="122"/>
      <c r="J32" s="128"/>
    </row>
    <row r="33" spans="1:10" ht="30" customHeight="1" x14ac:dyDescent="0.25">
      <c r="A33" s="134"/>
      <c r="B33" s="129"/>
      <c r="C33" s="122"/>
      <c r="D33" s="122"/>
      <c r="E33" s="128"/>
      <c r="F33" s="128"/>
      <c r="G33" s="135"/>
      <c r="H33" s="135"/>
      <c r="I33" s="122"/>
      <c r="J33" s="128"/>
    </row>
    <row r="34" spans="1:10" ht="30" customHeight="1" x14ac:dyDescent="0.25">
      <c r="A34" s="134"/>
      <c r="B34" s="129"/>
      <c r="C34" s="122"/>
      <c r="D34" s="122"/>
      <c r="E34" s="128"/>
      <c r="F34" s="128"/>
      <c r="G34" s="135"/>
      <c r="H34" s="135"/>
      <c r="I34" s="122"/>
      <c r="J34" s="128"/>
    </row>
    <row r="35" spans="1:10" ht="30" customHeight="1" x14ac:dyDescent="0.25">
      <c r="A35" s="134"/>
      <c r="B35" s="129"/>
      <c r="C35" s="122"/>
      <c r="D35" s="122"/>
      <c r="E35" s="128"/>
      <c r="F35" s="128"/>
      <c r="G35" s="135"/>
      <c r="H35" s="135"/>
      <c r="I35" s="122"/>
      <c r="J35" s="128"/>
    </row>
    <row r="36" spans="1:10" ht="30" customHeight="1" x14ac:dyDescent="0.25">
      <c r="A36" s="134"/>
      <c r="B36" s="129"/>
      <c r="C36" s="122"/>
      <c r="D36" s="122"/>
      <c r="E36" s="128"/>
      <c r="F36" s="128"/>
      <c r="G36" s="135"/>
      <c r="H36" s="135"/>
      <c r="I36" s="122"/>
      <c r="J36" s="128"/>
    </row>
    <row r="37" spans="1:10" ht="30" customHeight="1" x14ac:dyDescent="0.25">
      <c r="A37" s="134"/>
      <c r="B37" s="129"/>
      <c r="C37" s="122"/>
      <c r="D37" s="122"/>
      <c r="E37" s="128"/>
      <c r="F37" s="128"/>
      <c r="G37" s="135"/>
      <c r="H37" s="135"/>
      <c r="I37" s="122"/>
      <c r="J37" s="128"/>
    </row>
    <row r="38" spans="1:10" ht="30" customHeight="1" x14ac:dyDescent="0.25">
      <c r="A38" s="134"/>
      <c r="B38" s="129"/>
      <c r="C38" s="122"/>
      <c r="D38" s="122"/>
      <c r="E38" s="128"/>
      <c r="F38" s="128"/>
      <c r="G38" s="135"/>
      <c r="H38" s="135"/>
      <c r="I38" s="122"/>
      <c r="J38" s="128"/>
    </row>
    <row r="39" spans="1:10" ht="30" customHeight="1" x14ac:dyDescent="0.25">
      <c r="A39" s="134"/>
      <c r="B39" s="129"/>
      <c r="C39" s="122"/>
      <c r="D39" s="122"/>
      <c r="E39" s="128"/>
      <c r="F39" s="128"/>
      <c r="G39" s="135"/>
      <c r="H39" s="135"/>
      <c r="I39" s="122"/>
      <c r="J39" s="128"/>
    </row>
    <row r="40" spans="1:10" ht="30" customHeight="1" x14ac:dyDescent="0.25">
      <c r="A40" s="134"/>
      <c r="B40" s="129"/>
      <c r="C40" s="122"/>
      <c r="D40" s="122"/>
      <c r="E40" s="128"/>
      <c r="F40" s="128"/>
      <c r="G40" s="135"/>
      <c r="H40" s="135"/>
      <c r="I40" s="122"/>
      <c r="J40" s="128"/>
    </row>
    <row r="41" spans="1:10" ht="30" customHeight="1" x14ac:dyDescent="0.25">
      <c r="A41" s="134"/>
      <c r="B41" s="129"/>
      <c r="C41" s="122"/>
      <c r="D41" s="122"/>
      <c r="E41" s="128"/>
      <c r="F41" s="128"/>
      <c r="G41" s="135"/>
      <c r="H41" s="135"/>
      <c r="I41" s="122"/>
      <c r="J41" s="128"/>
    </row>
    <row r="42" spans="1:10" ht="30" customHeight="1" x14ac:dyDescent="0.25">
      <c r="A42" s="134"/>
      <c r="B42" s="129"/>
      <c r="C42" s="122"/>
      <c r="D42" s="122"/>
      <c r="E42" s="128"/>
      <c r="F42" s="128"/>
      <c r="G42" s="135"/>
      <c r="H42" s="135"/>
      <c r="I42" s="122"/>
      <c r="J42" s="128"/>
    </row>
    <row r="43" spans="1:10" ht="30" customHeight="1" x14ac:dyDescent="0.25">
      <c r="A43" s="134"/>
      <c r="B43" s="129"/>
      <c r="C43" s="122"/>
      <c r="D43" s="122"/>
      <c r="E43" s="128"/>
      <c r="F43" s="128"/>
      <c r="G43" s="135"/>
      <c r="H43" s="135"/>
      <c r="I43" s="122"/>
      <c r="J43" s="128"/>
    </row>
    <row r="44" spans="1:10" ht="30" customHeight="1" x14ac:dyDescent="0.25">
      <c r="A44" s="134"/>
      <c r="B44" s="129"/>
      <c r="C44" s="122"/>
      <c r="D44" s="122"/>
      <c r="E44" s="128"/>
      <c r="F44" s="128"/>
      <c r="G44" s="135"/>
      <c r="H44" s="135"/>
      <c r="I44" s="122"/>
      <c r="J44" s="128"/>
    </row>
    <row r="45" spans="1:10" ht="30" customHeight="1" x14ac:dyDescent="0.25">
      <c r="A45" s="134"/>
      <c r="B45" s="129"/>
      <c r="C45" s="122"/>
      <c r="D45" s="122"/>
      <c r="E45" s="128"/>
      <c r="F45" s="128"/>
      <c r="G45" s="135"/>
      <c r="H45" s="135"/>
      <c r="I45" s="122"/>
      <c r="J45" s="128"/>
    </row>
    <row r="46" spans="1:10" ht="30" customHeight="1" x14ac:dyDescent="0.25">
      <c r="A46" s="134"/>
      <c r="B46" s="129"/>
      <c r="C46" s="122"/>
      <c r="D46" s="122"/>
      <c r="E46" s="128"/>
      <c r="F46" s="128"/>
      <c r="G46" s="135"/>
      <c r="H46" s="135"/>
      <c r="I46" s="122"/>
      <c r="J46" s="128"/>
    </row>
    <row r="47" spans="1:10" ht="30" customHeight="1" x14ac:dyDescent="0.25">
      <c r="A47" s="134"/>
      <c r="B47" s="129"/>
      <c r="C47" s="122"/>
      <c r="D47" s="122"/>
      <c r="E47" s="128"/>
      <c r="F47" s="128"/>
      <c r="G47" s="135"/>
      <c r="H47" s="135"/>
      <c r="I47" s="122"/>
      <c r="J47" s="128"/>
    </row>
    <row r="48" spans="1:10" ht="30" customHeight="1" x14ac:dyDescent="0.25">
      <c r="A48" s="134"/>
      <c r="B48" s="129"/>
      <c r="C48" s="122"/>
      <c r="D48" s="122"/>
      <c r="E48" s="128"/>
      <c r="F48" s="128"/>
      <c r="G48" s="135"/>
      <c r="H48" s="135"/>
      <c r="I48" s="122"/>
      <c r="J48" s="128"/>
    </row>
    <row r="49" spans="1:10" ht="30" customHeight="1" x14ac:dyDescent="0.25">
      <c r="A49" s="134"/>
      <c r="B49" s="129"/>
      <c r="C49" s="122"/>
      <c r="D49" s="122"/>
      <c r="E49" s="128"/>
      <c r="F49" s="128"/>
      <c r="G49" s="135"/>
      <c r="H49" s="135"/>
      <c r="I49" s="122"/>
      <c r="J49" s="128"/>
    </row>
    <row r="50" spans="1:10" ht="30" customHeight="1" x14ac:dyDescent="0.25">
      <c r="A50" s="134"/>
      <c r="B50" s="129"/>
      <c r="C50" s="122"/>
      <c r="D50" s="122"/>
      <c r="E50" s="128"/>
      <c r="F50" s="128"/>
      <c r="G50" s="135"/>
      <c r="H50" s="135"/>
      <c r="I50" s="122"/>
      <c r="J50" s="128"/>
    </row>
    <row r="51" spans="1:10" ht="30" customHeight="1" x14ac:dyDescent="0.25">
      <c r="A51" s="134"/>
      <c r="B51" s="129"/>
      <c r="C51" s="122"/>
      <c r="D51" s="122"/>
      <c r="E51" s="128"/>
      <c r="F51" s="128"/>
      <c r="G51" s="135"/>
      <c r="H51" s="135"/>
      <c r="I51" s="122"/>
      <c r="J51" s="128"/>
    </row>
    <row r="52" spans="1:10" ht="30" customHeight="1" x14ac:dyDescent="0.25">
      <c r="A52" s="134"/>
      <c r="B52" s="129"/>
      <c r="C52" s="122"/>
      <c r="D52" s="122"/>
      <c r="E52" s="128"/>
      <c r="F52" s="128"/>
      <c r="G52" s="135"/>
      <c r="H52" s="135"/>
      <c r="I52" s="122"/>
      <c r="J52" s="128"/>
    </row>
    <row r="53" spans="1:10" ht="30" customHeight="1" x14ac:dyDescent="0.25">
      <c r="A53" s="134"/>
      <c r="B53" s="129"/>
      <c r="C53" s="122"/>
      <c r="D53" s="122"/>
      <c r="E53" s="128"/>
      <c r="F53" s="128"/>
      <c r="G53" s="135"/>
      <c r="H53" s="135"/>
      <c r="I53" s="122"/>
      <c r="J53" s="128"/>
    </row>
    <row r="54" spans="1:10" ht="30" customHeight="1" x14ac:dyDescent="0.25">
      <c r="A54" s="134"/>
      <c r="B54" s="129"/>
      <c r="C54" s="122"/>
      <c r="D54" s="122"/>
      <c r="E54" s="128"/>
      <c r="F54" s="128"/>
      <c r="G54" s="135"/>
      <c r="H54" s="135"/>
      <c r="I54" s="122"/>
      <c r="J54" s="128"/>
    </row>
    <row r="55" spans="1:10" ht="30" customHeight="1" x14ac:dyDescent="0.25">
      <c r="A55" s="134"/>
      <c r="B55" s="129"/>
      <c r="C55" s="122"/>
      <c r="D55" s="122"/>
      <c r="E55" s="128"/>
      <c r="F55" s="128"/>
      <c r="G55" s="135"/>
      <c r="H55" s="135"/>
      <c r="I55" s="122"/>
      <c r="J55" s="128"/>
    </row>
    <row r="56" spans="1:10" ht="30" customHeight="1" x14ac:dyDescent="0.25">
      <c r="A56" s="134"/>
      <c r="B56" s="129"/>
      <c r="C56" s="122"/>
      <c r="D56" s="122"/>
      <c r="E56" s="128"/>
      <c r="F56" s="128"/>
      <c r="G56" s="135"/>
      <c r="H56" s="135"/>
      <c r="I56" s="122"/>
      <c r="J56" s="128"/>
    </row>
    <row r="57" spans="1:10" ht="30" customHeight="1" x14ac:dyDescent="0.25">
      <c r="A57" s="134"/>
      <c r="B57" s="129"/>
      <c r="C57" s="122"/>
      <c r="D57" s="122"/>
      <c r="E57" s="128"/>
      <c r="F57" s="128"/>
      <c r="G57" s="135"/>
      <c r="H57" s="135"/>
      <c r="I57" s="122"/>
      <c r="J57" s="128"/>
    </row>
    <row r="58" spans="1:10" ht="30" customHeight="1" x14ac:dyDescent="0.25">
      <c r="A58" s="134"/>
      <c r="B58" s="129"/>
      <c r="C58" s="122"/>
      <c r="D58" s="122"/>
      <c r="E58" s="128"/>
      <c r="F58" s="128"/>
      <c r="G58" s="135"/>
      <c r="H58" s="135"/>
      <c r="I58" s="122"/>
      <c r="J58" s="128"/>
    </row>
    <row r="59" spans="1:10" ht="30" customHeight="1" x14ac:dyDescent="0.25">
      <c r="A59" s="134"/>
      <c r="B59" s="129"/>
      <c r="C59" s="122"/>
      <c r="D59" s="122"/>
      <c r="E59" s="128"/>
      <c r="F59" s="128"/>
      <c r="G59" s="135"/>
      <c r="H59" s="135"/>
      <c r="I59" s="122"/>
      <c r="J59" s="128"/>
    </row>
    <row r="60" spans="1:10" ht="30" customHeight="1" x14ac:dyDescent="0.25">
      <c r="A60" s="134"/>
      <c r="B60" s="129"/>
      <c r="C60" s="122"/>
      <c r="D60" s="122"/>
      <c r="E60" s="128"/>
      <c r="F60" s="128"/>
      <c r="G60" s="135"/>
      <c r="H60" s="135"/>
      <c r="I60" s="122"/>
      <c r="J60" s="128"/>
    </row>
    <row r="61" spans="1:10" ht="30" customHeight="1" x14ac:dyDescent="0.25">
      <c r="A61" s="134"/>
      <c r="B61" s="129"/>
      <c r="C61" s="122"/>
      <c r="D61" s="122"/>
      <c r="E61" s="128"/>
      <c r="F61" s="128"/>
      <c r="G61" s="135"/>
      <c r="H61" s="135"/>
      <c r="I61" s="122"/>
      <c r="J61" s="128"/>
    </row>
    <row r="62" spans="1:10" ht="30" customHeight="1" x14ac:dyDescent="0.25">
      <c r="A62" s="134"/>
      <c r="B62" s="129"/>
      <c r="C62" s="122"/>
      <c r="D62" s="122"/>
      <c r="E62" s="128"/>
      <c r="F62" s="128"/>
      <c r="G62" s="135"/>
      <c r="H62" s="135"/>
      <c r="I62" s="122"/>
      <c r="J62" s="128"/>
    </row>
    <row r="63" spans="1:10" ht="30" customHeight="1" x14ac:dyDescent="0.25">
      <c r="A63" s="134"/>
      <c r="B63" s="129"/>
      <c r="C63" s="122"/>
      <c r="D63" s="122"/>
      <c r="E63" s="128"/>
      <c r="F63" s="128"/>
      <c r="G63" s="135"/>
      <c r="H63" s="135"/>
      <c r="I63" s="122"/>
      <c r="J63" s="128"/>
    </row>
    <row r="64" spans="1:10" ht="30" customHeight="1" x14ac:dyDescent="0.25">
      <c r="A64" s="134"/>
      <c r="B64" s="129"/>
      <c r="C64" s="122"/>
      <c r="D64" s="122"/>
      <c r="E64" s="128"/>
      <c r="F64" s="128"/>
      <c r="G64" s="135"/>
      <c r="H64" s="135"/>
      <c r="I64" s="122"/>
      <c r="J64" s="128"/>
    </row>
    <row r="65" spans="1:10" ht="30" customHeight="1" x14ac:dyDescent="0.25">
      <c r="A65" s="134"/>
      <c r="B65" s="129"/>
      <c r="C65" s="122"/>
      <c r="D65" s="122"/>
      <c r="E65" s="128"/>
      <c r="F65" s="128"/>
      <c r="G65" s="135"/>
      <c r="H65" s="135"/>
      <c r="I65" s="122"/>
      <c r="J65" s="128"/>
    </row>
    <row r="66" spans="1:10" ht="30" customHeight="1" x14ac:dyDescent="0.25">
      <c r="A66" s="134"/>
      <c r="B66" s="129"/>
      <c r="C66" s="122"/>
      <c r="D66" s="122"/>
      <c r="E66" s="128"/>
      <c r="F66" s="128"/>
      <c r="G66" s="135"/>
      <c r="H66" s="135"/>
      <c r="I66" s="122"/>
      <c r="J66" s="128"/>
    </row>
    <row r="67" spans="1:10" ht="30" customHeight="1" x14ac:dyDescent="0.25">
      <c r="A67" s="134"/>
      <c r="B67" s="129"/>
      <c r="C67" s="122"/>
      <c r="D67" s="122"/>
      <c r="E67" s="128"/>
      <c r="F67" s="128"/>
      <c r="G67" s="135"/>
      <c r="H67" s="135"/>
      <c r="I67" s="122"/>
      <c r="J67" s="128"/>
    </row>
    <row r="68" spans="1:10" ht="30" customHeight="1" x14ac:dyDescent="0.25">
      <c r="A68" s="134"/>
      <c r="B68" s="129"/>
      <c r="C68" s="122"/>
      <c r="D68" s="122"/>
      <c r="E68" s="128"/>
      <c r="F68" s="128"/>
      <c r="G68" s="135"/>
      <c r="H68" s="135"/>
      <c r="I68" s="122"/>
      <c r="J68" s="128"/>
    </row>
    <row r="69" spans="1:10" ht="30" customHeight="1" x14ac:dyDescent="0.25">
      <c r="A69" s="134"/>
      <c r="B69" s="129"/>
      <c r="C69" s="122"/>
      <c r="D69" s="122"/>
      <c r="E69" s="128"/>
      <c r="F69" s="128"/>
      <c r="G69" s="135"/>
      <c r="H69" s="135"/>
      <c r="I69" s="122"/>
      <c r="J69" s="128"/>
    </row>
    <row r="70" spans="1:10" ht="30" customHeight="1" x14ac:dyDescent="0.25">
      <c r="A70" s="134"/>
      <c r="B70" s="129"/>
      <c r="C70" s="122"/>
      <c r="D70" s="122"/>
      <c r="E70" s="128"/>
      <c r="F70" s="128"/>
      <c r="G70" s="135"/>
      <c r="H70" s="135"/>
      <c r="I70" s="122"/>
      <c r="J70" s="128"/>
    </row>
    <row r="71" spans="1:10" ht="30" customHeight="1" x14ac:dyDescent="0.25">
      <c r="A71" s="134"/>
      <c r="B71" s="129"/>
      <c r="C71" s="122"/>
      <c r="D71" s="122"/>
      <c r="E71" s="128"/>
      <c r="F71" s="128"/>
      <c r="G71" s="135"/>
      <c r="H71" s="135"/>
      <c r="I71" s="122"/>
      <c r="J71" s="128"/>
    </row>
    <row r="72" spans="1:10" ht="30" customHeight="1" x14ac:dyDescent="0.25">
      <c r="A72" s="134"/>
      <c r="B72" s="129"/>
      <c r="C72" s="122"/>
      <c r="D72" s="122"/>
      <c r="E72" s="128"/>
      <c r="F72" s="128"/>
      <c r="G72" s="135"/>
      <c r="H72" s="135"/>
      <c r="I72" s="122"/>
      <c r="J72" s="128"/>
    </row>
    <row r="73" spans="1:10" ht="30" customHeight="1" x14ac:dyDescent="0.25">
      <c r="A73" s="134"/>
      <c r="B73" s="129"/>
      <c r="C73" s="122"/>
      <c r="D73" s="122"/>
      <c r="E73" s="128"/>
      <c r="F73" s="128"/>
      <c r="G73" s="135"/>
      <c r="H73" s="135"/>
      <c r="I73" s="122"/>
      <c r="J73" s="128"/>
    </row>
    <row r="74" spans="1:10" ht="30" customHeight="1" x14ac:dyDescent="0.25">
      <c r="A74" s="134"/>
      <c r="B74" s="129"/>
      <c r="C74" s="122"/>
      <c r="D74" s="122"/>
      <c r="E74" s="128"/>
      <c r="F74" s="128"/>
      <c r="G74" s="135"/>
      <c r="H74" s="135"/>
      <c r="I74" s="122"/>
      <c r="J74" s="128"/>
    </row>
    <row r="75" spans="1:10" ht="30" customHeight="1" x14ac:dyDescent="0.25">
      <c r="A75" s="134"/>
      <c r="B75" s="129"/>
      <c r="C75" s="122"/>
      <c r="D75" s="122"/>
      <c r="E75" s="128"/>
      <c r="F75" s="128"/>
      <c r="G75" s="135"/>
      <c r="H75" s="135"/>
      <c r="I75" s="122"/>
      <c r="J75" s="128"/>
    </row>
    <row r="76" spans="1:10" ht="30" customHeight="1" x14ac:dyDescent="0.25">
      <c r="A76" s="134"/>
      <c r="B76" s="129"/>
      <c r="C76" s="122"/>
      <c r="D76" s="122"/>
      <c r="E76" s="128"/>
      <c r="F76" s="128"/>
      <c r="G76" s="135"/>
      <c r="H76" s="135"/>
      <c r="I76" s="122"/>
      <c r="J76" s="128"/>
    </row>
    <row r="77" spans="1:10" ht="30" customHeight="1" x14ac:dyDescent="0.25">
      <c r="A77" s="134"/>
      <c r="B77" s="129"/>
      <c r="C77" s="122"/>
      <c r="D77" s="122"/>
      <c r="E77" s="128"/>
      <c r="F77" s="128"/>
      <c r="G77" s="135"/>
      <c r="H77" s="135"/>
      <c r="I77" s="122"/>
      <c r="J77" s="128"/>
    </row>
    <row r="78" spans="1:10" ht="30" customHeight="1" x14ac:dyDescent="0.25">
      <c r="A78" s="134"/>
      <c r="B78" s="129"/>
      <c r="C78" s="122"/>
      <c r="D78" s="122"/>
      <c r="E78" s="128"/>
      <c r="F78" s="128"/>
      <c r="G78" s="135"/>
      <c r="H78" s="135"/>
      <c r="I78" s="122"/>
      <c r="J78" s="128"/>
    </row>
    <row r="79" spans="1:10" ht="30" customHeight="1" x14ac:dyDescent="0.25">
      <c r="A79" s="134"/>
      <c r="B79" s="129"/>
      <c r="C79" s="122"/>
      <c r="D79" s="122"/>
      <c r="E79" s="128"/>
      <c r="F79" s="128"/>
      <c r="G79" s="135"/>
      <c r="H79" s="135"/>
      <c r="I79" s="122"/>
      <c r="J79" s="128"/>
    </row>
    <row r="80" spans="1:10" ht="30" customHeight="1" x14ac:dyDescent="0.25">
      <c r="A80" s="134"/>
      <c r="B80" s="129"/>
      <c r="C80" s="122"/>
      <c r="D80" s="122"/>
      <c r="E80" s="128"/>
      <c r="F80" s="128"/>
      <c r="G80" s="135"/>
      <c r="H80" s="135"/>
      <c r="I80" s="122"/>
      <c r="J80" s="128"/>
    </row>
    <row r="81" spans="1:10" ht="30" customHeight="1" x14ac:dyDescent="0.25">
      <c r="A81" s="134"/>
      <c r="B81" s="129"/>
      <c r="C81" s="122"/>
      <c r="D81" s="122"/>
      <c r="E81" s="128"/>
      <c r="F81" s="128"/>
      <c r="G81" s="135"/>
      <c r="H81" s="135"/>
      <c r="I81" s="122"/>
      <c r="J81" s="128"/>
    </row>
    <row r="82" spans="1:10" ht="30" customHeight="1" x14ac:dyDescent="0.25">
      <c r="A82" s="134"/>
      <c r="B82" s="129"/>
      <c r="C82" s="122"/>
      <c r="D82" s="122"/>
      <c r="E82" s="128"/>
      <c r="F82" s="128"/>
      <c r="G82" s="135"/>
      <c r="H82" s="135"/>
      <c r="I82" s="122"/>
      <c r="J82" s="128"/>
    </row>
    <row r="83" spans="1:10" ht="30" customHeight="1" x14ac:dyDescent="0.25">
      <c r="A83" s="134"/>
      <c r="B83" s="129"/>
      <c r="C83" s="122"/>
      <c r="D83" s="122"/>
      <c r="E83" s="128"/>
      <c r="F83" s="128"/>
      <c r="G83" s="135"/>
      <c r="H83" s="135"/>
      <c r="I83" s="122"/>
      <c r="J83" s="128"/>
    </row>
    <row r="84" spans="1:10" ht="30" customHeight="1" x14ac:dyDescent="0.25">
      <c r="A84" s="134"/>
      <c r="B84" s="129"/>
      <c r="C84" s="122"/>
      <c r="D84" s="122"/>
      <c r="E84" s="128"/>
      <c r="F84" s="128"/>
      <c r="G84" s="135"/>
      <c r="H84" s="135"/>
      <c r="I84" s="122"/>
      <c r="J84" s="128"/>
    </row>
    <row r="85" spans="1:10" ht="30" customHeight="1" x14ac:dyDescent="0.25">
      <c r="A85" s="134"/>
      <c r="B85" s="129"/>
      <c r="C85" s="122"/>
      <c r="D85" s="122"/>
      <c r="E85" s="128"/>
      <c r="F85" s="128"/>
      <c r="G85" s="135"/>
      <c r="H85" s="135"/>
      <c r="I85" s="122"/>
      <c r="J85" s="128"/>
    </row>
    <row r="86" spans="1:10" ht="30" customHeight="1" x14ac:dyDescent="0.25">
      <c r="A86" s="134"/>
      <c r="B86" s="129"/>
      <c r="C86" s="122"/>
      <c r="D86" s="122"/>
      <c r="E86" s="128"/>
      <c r="F86" s="128"/>
      <c r="G86" s="135"/>
      <c r="H86" s="135"/>
      <c r="I86" s="122"/>
      <c r="J86" s="128"/>
    </row>
    <row r="87" spans="1:10" ht="30" customHeight="1" x14ac:dyDescent="0.25">
      <c r="A87" s="134"/>
      <c r="B87" s="129"/>
      <c r="C87" s="122"/>
      <c r="D87" s="122"/>
      <c r="E87" s="128"/>
      <c r="F87" s="128"/>
      <c r="G87" s="135"/>
      <c r="H87" s="135"/>
      <c r="I87" s="122"/>
      <c r="J87" s="128"/>
    </row>
    <row r="88" spans="1:10" ht="30" customHeight="1" x14ac:dyDescent="0.25">
      <c r="A88" s="134"/>
      <c r="B88" s="129"/>
      <c r="C88" s="122"/>
      <c r="D88" s="122"/>
      <c r="E88" s="128"/>
      <c r="F88" s="128"/>
      <c r="G88" s="135"/>
      <c r="H88" s="135"/>
      <c r="I88" s="122"/>
      <c r="J88" s="128"/>
    </row>
    <row r="89" spans="1:10" ht="30" customHeight="1" x14ac:dyDescent="0.25">
      <c r="A89" s="134"/>
      <c r="B89" s="129"/>
      <c r="C89" s="122"/>
      <c r="D89" s="122"/>
      <c r="E89" s="128"/>
      <c r="F89" s="128"/>
      <c r="G89" s="135"/>
      <c r="H89" s="135"/>
      <c r="I89" s="122"/>
      <c r="J89" s="128"/>
    </row>
    <row r="90" spans="1:10" ht="30" customHeight="1" x14ac:dyDescent="0.25">
      <c r="A90" s="134"/>
      <c r="B90" s="129"/>
      <c r="C90" s="122"/>
      <c r="D90" s="122"/>
      <c r="E90" s="128"/>
      <c r="F90" s="128"/>
      <c r="G90" s="135"/>
      <c r="H90" s="135"/>
      <c r="I90" s="122"/>
      <c r="J90" s="128"/>
    </row>
    <row r="91" spans="1:10" ht="30" customHeight="1" x14ac:dyDescent="0.25">
      <c r="A91" s="134"/>
      <c r="B91" s="129"/>
      <c r="C91" s="122"/>
      <c r="D91" s="122"/>
      <c r="E91" s="128"/>
      <c r="F91" s="128"/>
      <c r="G91" s="135"/>
      <c r="H91" s="135"/>
      <c r="I91" s="122"/>
      <c r="J91" s="128"/>
    </row>
    <row r="92" spans="1:10" ht="30" customHeight="1" x14ac:dyDescent="0.25">
      <c r="A92" s="134"/>
      <c r="B92" s="129"/>
      <c r="C92" s="122"/>
      <c r="D92" s="122"/>
      <c r="E92" s="128"/>
      <c r="F92" s="128"/>
      <c r="G92" s="135"/>
      <c r="H92" s="135"/>
      <c r="I92" s="122"/>
      <c r="J92" s="128"/>
    </row>
    <row r="93" spans="1:10" ht="30" customHeight="1" x14ac:dyDescent="0.25">
      <c r="A93" s="134"/>
      <c r="B93" s="129"/>
      <c r="C93" s="122"/>
      <c r="D93" s="122"/>
      <c r="E93" s="128"/>
      <c r="F93" s="128"/>
      <c r="G93" s="135"/>
      <c r="H93" s="135"/>
      <c r="I93" s="122"/>
      <c r="J93" s="128"/>
    </row>
    <row r="94" spans="1:10" ht="30" customHeight="1" x14ac:dyDescent="0.25">
      <c r="A94" s="134"/>
      <c r="B94" s="129"/>
      <c r="C94" s="122"/>
      <c r="D94" s="122"/>
      <c r="E94" s="128"/>
      <c r="F94" s="128"/>
      <c r="G94" s="135"/>
      <c r="H94" s="135"/>
      <c r="I94" s="122"/>
      <c r="J94" s="128"/>
    </row>
    <row r="95" spans="1:10" ht="30" customHeight="1" x14ac:dyDescent="0.25">
      <c r="A95" s="134"/>
      <c r="B95" s="129"/>
      <c r="C95" s="122"/>
      <c r="D95" s="122"/>
      <c r="E95" s="128"/>
      <c r="F95" s="128"/>
      <c r="G95" s="135"/>
      <c r="H95" s="135"/>
      <c r="I95" s="122"/>
      <c r="J95" s="128"/>
    </row>
    <row r="96" spans="1:10" ht="30" customHeight="1" x14ac:dyDescent="0.25">
      <c r="A96" s="134"/>
      <c r="B96" s="129"/>
      <c r="C96" s="122"/>
      <c r="D96" s="122"/>
      <c r="E96" s="128"/>
      <c r="F96" s="128"/>
      <c r="G96" s="135"/>
      <c r="H96" s="135"/>
      <c r="I96" s="122"/>
      <c r="J96" s="128"/>
    </row>
    <row r="97" spans="1:10" ht="30" customHeight="1" x14ac:dyDescent="0.25">
      <c r="A97" s="134"/>
      <c r="B97" s="129"/>
      <c r="C97" s="122"/>
      <c r="D97" s="122"/>
      <c r="E97" s="128"/>
      <c r="F97" s="128"/>
      <c r="G97" s="135"/>
      <c r="H97" s="135"/>
      <c r="I97" s="122"/>
      <c r="J97" s="128"/>
    </row>
    <row r="98" spans="1:10" ht="30" customHeight="1" x14ac:dyDescent="0.25">
      <c r="A98" s="134"/>
      <c r="B98" s="129"/>
      <c r="C98" s="122"/>
      <c r="D98" s="122"/>
      <c r="E98" s="128"/>
      <c r="F98" s="128"/>
      <c r="G98" s="135"/>
      <c r="H98" s="135"/>
      <c r="I98" s="122"/>
      <c r="J98" s="128"/>
    </row>
    <row r="99" spans="1:10" ht="30" customHeight="1" x14ac:dyDescent="0.25">
      <c r="A99" s="134"/>
      <c r="B99" s="129"/>
      <c r="C99" s="122"/>
      <c r="D99" s="122"/>
      <c r="E99" s="128"/>
      <c r="F99" s="128"/>
      <c r="G99" s="135"/>
      <c r="H99" s="135"/>
      <c r="I99" s="122"/>
      <c r="J99" s="128"/>
    </row>
    <row r="100" spans="1:10" ht="30" customHeight="1" x14ac:dyDescent="0.25">
      <c r="A100" s="134"/>
      <c r="B100" s="129"/>
      <c r="C100" s="122"/>
      <c r="D100" s="122"/>
      <c r="E100" s="128"/>
      <c r="F100" s="128"/>
      <c r="G100" s="135"/>
      <c r="H100" s="135"/>
      <c r="I100" s="122"/>
      <c r="J100" s="128"/>
    </row>
    <row r="101" spans="1:10" ht="30" customHeight="1" x14ac:dyDescent="0.25">
      <c r="A101" s="134"/>
      <c r="B101" s="129"/>
      <c r="C101" s="122"/>
      <c r="D101" s="122"/>
      <c r="E101" s="128"/>
      <c r="F101" s="128"/>
      <c r="G101" s="135"/>
      <c r="H101" s="135"/>
      <c r="I101" s="122"/>
      <c r="J101" s="128"/>
    </row>
    <row r="102" spans="1:10" ht="30" customHeight="1" x14ac:dyDescent="0.25">
      <c r="A102" s="134"/>
      <c r="B102" s="129"/>
      <c r="C102" s="122"/>
      <c r="D102" s="122"/>
      <c r="E102" s="128"/>
      <c r="F102" s="128"/>
      <c r="G102" s="135"/>
      <c r="H102" s="135"/>
      <c r="I102" s="122"/>
      <c r="J102" s="128"/>
    </row>
    <row r="103" spans="1:10" ht="30" customHeight="1" x14ac:dyDescent="0.25">
      <c r="A103" s="134"/>
      <c r="B103" s="129"/>
      <c r="C103" s="122"/>
      <c r="D103" s="122"/>
      <c r="E103" s="128"/>
      <c r="F103" s="128"/>
      <c r="G103" s="135"/>
      <c r="H103" s="135"/>
      <c r="I103" s="122"/>
      <c r="J103" s="128"/>
    </row>
    <row r="104" spans="1:10" ht="30" customHeight="1" x14ac:dyDescent="0.25">
      <c r="A104" s="134"/>
      <c r="B104" s="129"/>
      <c r="C104" s="122"/>
      <c r="D104" s="122"/>
      <c r="E104" s="128"/>
      <c r="F104" s="128"/>
      <c r="G104" s="135"/>
      <c r="H104" s="135"/>
      <c r="I104" s="122"/>
      <c r="J104" s="128"/>
    </row>
    <row r="105" spans="1:10" ht="30" customHeight="1" x14ac:dyDescent="0.25">
      <c r="A105" s="134"/>
      <c r="B105" s="129"/>
      <c r="C105" s="122"/>
      <c r="D105" s="122"/>
      <c r="E105" s="128"/>
      <c r="F105" s="128"/>
      <c r="G105" s="135"/>
      <c r="H105" s="135"/>
      <c r="I105" s="122"/>
      <c r="J105" s="128"/>
    </row>
    <row r="106" spans="1:10" ht="30" customHeight="1" x14ac:dyDescent="0.25">
      <c r="A106" s="134"/>
      <c r="B106" s="129"/>
      <c r="C106" s="122"/>
      <c r="D106" s="122"/>
      <c r="E106" s="128"/>
      <c r="F106" s="128"/>
      <c r="G106" s="135"/>
      <c r="H106" s="135"/>
      <c r="I106" s="122"/>
      <c r="J106" s="128"/>
    </row>
    <row r="107" spans="1:10" ht="30" customHeight="1" x14ac:dyDescent="0.25">
      <c r="A107" s="134"/>
      <c r="B107" s="129"/>
      <c r="C107" s="122"/>
      <c r="D107" s="122"/>
      <c r="E107" s="128"/>
      <c r="F107" s="128"/>
      <c r="G107" s="135"/>
      <c r="H107" s="135"/>
      <c r="I107" s="122"/>
      <c r="J107" s="128"/>
    </row>
    <row r="108" spans="1:10" ht="30" customHeight="1" x14ac:dyDescent="0.25">
      <c r="A108" s="134"/>
      <c r="B108" s="129"/>
      <c r="C108" s="122"/>
      <c r="D108" s="122"/>
      <c r="E108" s="128"/>
      <c r="F108" s="128"/>
      <c r="G108" s="135"/>
      <c r="H108" s="135"/>
      <c r="I108" s="122"/>
      <c r="J108" s="128"/>
    </row>
    <row r="109" spans="1:10" ht="30" customHeight="1" x14ac:dyDescent="0.25">
      <c r="A109" s="134"/>
      <c r="B109" s="129"/>
      <c r="C109" s="122"/>
      <c r="D109" s="122"/>
      <c r="E109" s="128"/>
      <c r="F109" s="128"/>
      <c r="G109" s="135"/>
      <c r="H109" s="135"/>
      <c r="I109" s="122"/>
      <c r="J109" s="128"/>
    </row>
    <row r="110" spans="1:10" ht="30" customHeight="1" x14ac:dyDescent="0.25">
      <c r="A110" s="134"/>
      <c r="B110" s="129"/>
      <c r="C110" s="122"/>
      <c r="D110" s="122"/>
      <c r="E110" s="128"/>
      <c r="F110" s="128"/>
      <c r="G110" s="135"/>
      <c r="H110" s="135"/>
      <c r="I110" s="122"/>
      <c r="J110" s="128"/>
    </row>
    <row r="111" spans="1:10" ht="30" customHeight="1" x14ac:dyDescent="0.25">
      <c r="A111" s="134"/>
      <c r="B111" s="129"/>
      <c r="C111" s="122"/>
      <c r="D111" s="122"/>
      <c r="E111" s="128"/>
      <c r="F111" s="128"/>
      <c r="G111" s="135"/>
      <c r="H111" s="135"/>
      <c r="I111" s="122"/>
      <c r="J111" s="128"/>
    </row>
    <row r="112" spans="1:10" ht="30" customHeight="1" x14ac:dyDescent="0.25">
      <c r="A112" s="134"/>
      <c r="B112" s="129"/>
      <c r="C112" s="122"/>
      <c r="D112" s="122"/>
      <c r="E112" s="128"/>
      <c r="F112" s="128"/>
      <c r="G112" s="135"/>
      <c r="H112" s="135"/>
      <c r="I112" s="122"/>
      <c r="J112" s="128"/>
    </row>
    <row r="113" spans="1:10" ht="30" customHeight="1" x14ac:dyDescent="0.25">
      <c r="A113" s="134"/>
      <c r="B113" s="129"/>
      <c r="C113" s="122"/>
      <c r="D113" s="122"/>
      <c r="E113" s="128"/>
      <c r="F113" s="128"/>
      <c r="G113" s="135"/>
      <c r="H113" s="135"/>
      <c r="I113" s="122"/>
      <c r="J113" s="128"/>
    </row>
    <row r="114" spans="1:10" ht="30" customHeight="1" x14ac:dyDescent="0.25">
      <c r="A114" s="134"/>
      <c r="B114" s="129"/>
      <c r="C114" s="122"/>
      <c r="D114" s="122"/>
      <c r="E114" s="128"/>
      <c r="F114" s="128"/>
      <c r="G114" s="135"/>
      <c r="H114" s="135"/>
      <c r="I114" s="122"/>
      <c r="J114" s="128"/>
    </row>
    <row r="115" spans="1:10" ht="30" customHeight="1" x14ac:dyDescent="0.25">
      <c r="A115" s="134"/>
      <c r="B115" s="129"/>
      <c r="C115" s="122"/>
      <c r="D115" s="122"/>
      <c r="E115" s="128"/>
      <c r="F115" s="128"/>
      <c r="G115" s="135"/>
      <c r="H115" s="135"/>
      <c r="I115" s="122"/>
      <c r="J115" s="128"/>
    </row>
    <row r="116" spans="1:10" ht="30" customHeight="1" x14ac:dyDescent="0.25">
      <c r="A116" s="134"/>
      <c r="B116" s="129"/>
      <c r="C116" s="122"/>
      <c r="D116" s="122"/>
      <c r="E116" s="128"/>
      <c r="F116" s="128"/>
      <c r="G116" s="135"/>
      <c r="H116" s="135"/>
      <c r="I116" s="122"/>
      <c r="J116" s="128"/>
    </row>
    <row r="117" spans="1:10" ht="30" customHeight="1" x14ac:dyDescent="0.25">
      <c r="A117" s="134"/>
      <c r="B117" s="129"/>
      <c r="C117" s="122"/>
      <c r="D117" s="122"/>
      <c r="E117" s="128"/>
      <c r="F117" s="128"/>
      <c r="G117" s="135"/>
      <c r="H117" s="135"/>
      <c r="I117" s="122"/>
      <c r="J117" s="128"/>
    </row>
    <row r="118" spans="1:10" ht="30" customHeight="1" x14ac:dyDescent="0.25">
      <c r="A118" s="134"/>
      <c r="B118" s="129"/>
      <c r="C118" s="122"/>
      <c r="D118" s="122"/>
      <c r="E118" s="128"/>
      <c r="F118" s="128"/>
      <c r="G118" s="135"/>
      <c r="H118" s="135"/>
      <c r="I118" s="122"/>
      <c r="J118" s="128"/>
    </row>
    <row r="119" spans="1:10" ht="30" customHeight="1" x14ac:dyDescent="0.25">
      <c r="A119" s="134"/>
      <c r="B119" s="129"/>
      <c r="C119" s="122"/>
      <c r="D119" s="122"/>
      <c r="E119" s="128"/>
      <c r="F119" s="128"/>
      <c r="G119" s="135"/>
      <c r="H119" s="135"/>
      <c r="I119" s="122"/>
      <c r="J119" s="128"/>
    </row>
    <row r="120" spans="1:10" ht="30" customHeight="1" x14ac:dyDescent="0.25">
      <c r="A120" s="134"/>
      <c r="B120" s="129"/>
      <c r="C120" s="122"/>
      <c r="D120" s="122"/>
      <c r="E120" s="128"/>
      <c r="F120" s="128"/>
      <c r="G120" s="135"/>
      <c r="H120" s="135"/>
      <c r="I120" s="122"/>
      <c r="J120" s="128"/>
    </row>
    <row r="121" spans="1:10" ht="30" customHeight="1" x14ac:dyDescent="0.25">
      <c r="A121" s="134"/>
      <c r="B121" s="129"/>
      <c r="C121" s="122"/>
      <c r="D121" s="122"/>
      <c r="E121" s="128"/>
      <c r="F121" s="128"/>
      <c r="G121" s="135"/>
      <c r="H121" s="135"/>
      <c r="I121" s="122"/>
      <c r="J121" s="128"/>
    </row>
    <row r="122" spans="1:10" ht="30" customHeight="1" x14ac:dyDescent="0.25">
      <c r="A122" s="134"/>
      <c r="B122" s="129"/>
      <c r="C122" s="122"/>
      <c r="D122" s="122"/>
      <c r="E122" s="128"/>
      <c r="F122" s="128"/>
      <c r="G122" s="135"/>
      <c r="H122" s="135"/>
      <c r="I122" s="122"/>
      <c r="J122" s="128"/>
    </row>
    <row r="123" spans="1:10" ht="30" customHeight="1" x14ac:dyDescent="0.25">
      <c r="A123" s="134"/>
      <c r="B123" s="129"/>
      <c r="C123" s="122"/>
      <c r="D123" s="122"/>
      <c r="E123" s="128"/>
      <c r="F123" s="128"/>
      <c r="G123" s="135"/>
      <c r="H123" s="135"/>
      <c r="I123" s="122"/>
      <c r="J123" s="128"/>
    </row>
    <row r="124" spans="1:10" ht="30" customHeight="1" x14ac:dyDescent="0.25">
      <c r="A124" s="134"/>
      <c r="B124" s="129"/>
      <c r="C124" s="122"/>
      <c r="D124" s="122"/>
      <c r="E124" s="128"/>
      <c r="F124" s="128"/>
      <c r="G124" s="135"/>
      <c r="H124" s="135"/>
      <c r="I124" s="122"/>
      <c r="J124" s="128"/>
    </row>
    <row r="125" spans="1:10" ht="30" customHeight="1" x14ac:dyDescent="0.25">
      <c r="A125" s="134"/>
      <c r="B125" s="129"/>
      <c r="C125" s="122"/>
      <c r="D125" s="122"/>
      <c r="E125" s="128"/>
      <c r="F125" s="128"/>
      <c r="G125" s="135"/>
      <c r="H125" s="135"/>
      <c r="I125" s="122"/>
      <c r="J125" s="128"/>
    </row>
    <row r="126" spans="1:10" ht="30" customHeight="1" x14ac:dyDescent="0.25">
      <c r="A126" s="134"/>
      <c r="B126" s="129"/>
      <c r="C126" s="122"/>
      <c r="D126" s="122"/>
      <c r="E126" s="128"/>
      <c r="F126" s="128"/>
      <c r="G126" s="135"/>
      <c r="H126" s="135"/>
      <c r="I126" s="122"/>
      <c r="J126" s="128"/>
    </row>
    <row r="127" spans="1:10" ht="30" customHeight="1" x14ac:dyDescent="0.25">
      <c r="A127" s="134"/>
      <c r="B127" s="129"/>
      <c r="C127" s="122"/>
      <c r="D127" s="122"/>
      <c r="E127" s="128"/>
      <c r="F127" s="128"/>
      <c r="G127" s="135"/>
      <c r="H127" s="135"/>
      <c r="I127" s="122"/>
      <c r="J127" s="128"/>
    </row>
    <row r="128" spans="1:10" ht="30" customHeight="1" x14ac:dyDescent="0.25">
      <c r="A128" s="134"/>
      <c r="B128" s="129"/>
      <c r="C128" s="122"/>
      <c r="D128" s="122"/>
      <c r="E128" s="128"/>
      <c r="F128" s="128"/>
      <c r="G128" s="135"/>
      <c r="H128" s="135"/>
      <c r="I128" s="122"/>
      <c r="J128" s="128"/>
    </row>
    <row r="129" spans="1:10" ht="30" customHeight="1" x14ac:dyDescent="0.25">
      <c r="A129" s="134"/>
      <c r="B129" s="129"/>
      <c r="C129" s="122"/>
      <c r="D129" s="122"/>
      <c r="E129" s="128"/>
      <c r="F129" s="128"/>
      <c r="G129" s="135"/>
      <c r="H129" s="135"/>
      <c r="I129" s="122"/>
      <c r="J129" s="128"/>
    </row>
    <row r="130" spans="1:10" ht="30" customHeight="1" x14ac:dyDescent="0.25">
      <c r="A130" s="134"/>
      <c r="B130" s="129"/>
      <c r="C130" s="122"/>
      <c r="D130" s="122"/>
      <c r="E130" s="128"/>
      <c r="F130" s="128"/>
      <c r="G130" s="135"/>
      <c r="H130" s="135"/>
      <c r="I130" s="122"/>
      <c r="J130" s="128"/>
    </row>
    <row r="131" spans="1:10" ht="30" customHeight="1" x14ac:dyDescent="0.25">
      <c r="A131" s="134"/>
      <c r="B131" s="129"/>
      <c r="C131" s="122"/>
      <c r="D131" s="122"/>
      <c r="E131" s="128"/>
      <c r="F131" s="128"/>
      <c r="G131" s="135"/>
      <c r="H131" s="135"/>
      <c r="I131" s="122"/>
      <c r="J131" s="128"/>
    </row>
    <row r="132" spans="1:10" ht="30" customHeight="1" x14ac:dyDescent="0.25">
      <c r="A132" s="134"/>
      <c r="B132" s="129"/>
      <c r="C132" s="122"/>
      <c r="D132" s="122"/>
      <c r="E132" s="128"/>
      <c r="F132" s="128"/>
      <c r="G132" s="135"/>
      <c r="H132" s="135"/>
      <c r="I132" s="122"/>
      <c r="J132" s="128"/>
    </row>
    <row r="133" spans="1:10" ht="30" customHeight="1" x14ac:dyDescent="0.25">
      <c r="A133" s="134"/>
      <c r="B133" s="129"/>
      <c r="C133" s="122"/>
      <c r="D133" s="122"/>
      <c r="E133" s="128"/>
      <c r="F133" s="128"/>
      <c r="G133" s="135"/>
      <c r="H133" s="135"/>
      <c r="I133" s="122"/>
      <c r="J133" s="128"/>
    </row>
    <row r="134" spans="1:10" ht="30" customHeight="1" x14ac:dyDescent="0.25">
      <c r="A134" s="134"/>
      <c r="B134" s="129"/>
      <c r="C134" s="122"/>
      <c r="D134" s="122"/>
      <c r="E134" s="128"/>
      <c r="F134" s="128"/>
      <c r="G134" s="135"/>
      <c r="H134" s="135"/>
      <c r="I134" s="122"/>
      <c r="J134" s="128"/>
    </row>
    <row r="135" spans="1:10" ht="30" customHeight="1" x14ac:dyDescent="0.25">
      <c r="A135" s="134"/>
      <c r="B135" s="129"/>
      <c r="C135" s="122"/>
      <c r="D135" s="122"/>
      <c r="E135" s="128"/>
      <c r="F135" s="128"/>
      <c r="G135" s="135"/>
      <c r="H135" s="135"/>
      <c r="I135" s="122"/>
      <c r="J135" s="128"/>
    </row>
    <row r="136" spans="1:10" ht="30" customHeight="1" x14ac:dyDescent="0.25">
      <c r="A136" s="134"/>
      <c r="B136" s="129"/>
      <c r="C136" s="122"/>
      <c r="D136" s="122"/>
      <c r="E136" s="128"/>
      <c r="F136" s="128"/>
      <c r="G136" s="135"/>
      <c r="H136" s="135"/>
      <c r="I136" s="122"/>
      <c r="J136" s="128"/>
    </row>
    <row r="137" spans="1:10" ht="30" customHeight="1" x14ac:dyDescent="0.25">
      <c r="A137" s="134"/>
      <c r="B137" s="129"/>
      <c r="C137" s="122"/>
      <c r="D137" s="122"/>
      <c r="E137" s="128"/>
      <c r="F137" s="128"/>
      <c r="G137" s="135"/>
      <c r="H137" s="135"/>
      <c r="I137" s="122"/>
      <c r="J137" s="128"/>
    </row>
    <row r="138" spans="1:10" ht="30" customHeight="1" x14ac:dyDescent="0.25">
      <c r="A138" s="134"/>
      <c r="B138" s="129"/>
      <c r="C138" s="122"/>
      <c r="D138" s="122"/>
      <c r="E138" s="128"/>
      <c r="F138" s="128"/>
      <c r="G138" s="135"/>
      <c r="H138" s="135"/>
      <c r="I138" s="122"/>
      <c r="J138" s="128"/>
    </row>
    <row r="139" spans="1:10" ht="30" customHeight="1" x14ac:dyDescent="0.25">
      <c r="A139" s="134"/>
      <c r="B139" s="129"/>
      <c r="C139" s="122"/>
      <c r="D139" s="122"/>
      <c r="E139" s="128"/>
      <c r="F139" s="128"/>
      <c r="G139" s="135"/>
      <c r="H139" s="135"/>
      <c r="I139" s="122"/>
      <c r="J139" s="128"/>
    </row>
    <row r="140" spans="1:10" ht="30" customHeight="1" x14ac:dyDescent="0.25">
      <c r="A140" s="134"/>
      <c r="B140" s="129"/>
      <c r="C140" s="122"/>
      <c r="D140" s="122"/>
      <c r="E140" s="128"/>
      <c r="F140" s="128"/>
      <c r="G140" s="135"/>
      <c r="H140" s="135"/>
      <c r="I140" s="122"/>
      <c r="J140" s="128"/>
    </row>
    <row r="141" spans="1:10" ht="30" customHeight="1" x14ac:dyDescent="0.25">
      <c r="A141" s="134"/>
      <c r="B141" s="129"/>
      <c r="C141" s="122"/>
      <c r="D141" s="122"/>
      <c r="E141" s="128"/>
      <c r="F141" s="128"/>
      <c r="G141" s="135"/>
      <c r="H141" s="135"/>
      <c r="I141" s="122"/>
      <c r="J141" s="128"/>
    </row>
    <row r="142" spans="1:10" ht="30" customHeight="1" x14ac:dyDescent="0.25">
      <c r="A142" s="134"/>
      <c r="B142" s="129"/>
      <c r="C142" s="122"/>
      <c r="D142" s="122"/>
      <c r="E142" s="128"/>
      <c r="F142" s="128"/>
      <c r="G142" s="135"/>
      <c r="H142" s="135"/>
      <c r="I142" s="122"/>
      <c r="J142" s="128"/>
    </row>
    <row r="143" spans="1:10" ht="30" customHeight="1" x14ac:dyDescent="0.25">
      <c r="A143" s="134"/>
      <c r="B143" s="129"/>
      <c r="C143" s="122"/>
      <c r="D143" s="122"/>
      <c r="E143" s="128"/>
      <c r="F143" s="128"/>
      <c r="G143" s="135"/>
      <c r="H143" s="135"/>
      <c r="I143" s="122"/>
      <c r="J143" s="128"/>
    </row>
    <row r="144" spans="1:10" ht="30" customHeight="1" x14ac:dyDescent="0.25">
      <c r="A144" s="134"/>
      <c r="B144" s="129"/>
      <c r="C144" s="122"/>
      <c r="D144" s="122"/>
      <c r="E144" s="128"/>
      <c r="F144" s="128"/>
      <c r="G144" s="135"/>
      <c r="H144" s="135"/>
      <c r="I144" s="122"/>
      <c r="J144" s="128"/>
    </row>
    <row r="145" spans="1:10" ht="30" customHeight="1" x14ac:dyDescent="0.25">
      <c r="A145" s="134"/>
      <c r="B145" s="129"/>
      <c r="C145" s="122"/>
      <c r="D145" s="122"/>
      <c r="E145" s="128"/>
      <c r="F145" s="128"/>
      <c r="G145" s="135"/>
      <c r="H145" s="135"/>
      <c r="I145" s="122"/>
      <c r="J145" s="128"/>
    </row>
    <row r="146" spans="1:10" ht="30" customHeight="1" x14ac:dyDescent="0.25">
      <c r="A146" s="134"/>
      <c r="B146" s="129"/>
      <c r="C146" s="122"/>
      <c r="D146" s="122"/>
      <c r="E146" s="128"/>
      <c r="F146" s="128"/>
      <c r="G146" s="135"/>
      <c r="H146" s="135"/>
      <c r="I146" s="122"/>
      <c r="J146" s="128"/>
    </row>
    <row r="147" spans="1:10" ht="30" customHeight="1" x14ac:dyDescent="0.25">
      <c r="A147" s="134"/>
      <c r="B147" s="129"/>
      <c r="C147" s="122"/>
      <c r="D147" s="122"/>
      <c r="E147" s="128"/>
      <c r="F147" s="128"/>
      <c r="G147" s="135"/>
      <c r="H147" s="135"/>
      <c r="I147" s="122"/>
      <c r="J147" s="128"/>
    </row>
    <row r="148" spans="1:10" ht="30" customHeight="1" x14ac:dyDescent="0.25">
      <c r="A148" s="134"/>
      <c r="B148" s="129"/>
      <c r="C148" s="122"/>
      <c r="D148" s="122"/>
      <c r="E148" s="128"/>
      <c r="F148" s="128"/>
      <c r="G148" s="135"/>
      <c r="H148" s="135"/>
      <c r="I148" s="122"/>
      <c r="J148" s="128"/>
    </row>
    <row r="149" spans="1:10" ht="30" customHeight="1" x14ac:dyDescent="0.25">
      <c r="A149" s="134"/>
      <c r="B149" s="129"/>
      <c r="C149" s="122"/>
      <c r="D149" s="122"/>
      <c r="E149" s="128"/>
      <c r="F149" s="128"/>
      <c r="G149" s="135"/>
      <c r="H149" s="135"/>
      <c r="I149" s="122"/>
      <c r="J149" s="128"/>
    </row>
    <row r="150" spans="1:10" ht="30" customHeight="1" x14ac:dyDescent="0.25">
      <c r="A150" s="134"/>
      <c r="B150" s="129"/>
      <c r="C150" s="122"/>
      <c r="D150" s="122"/>
      <c r="E150" s="128"/>
      <c r="F150" s="128"/>
      <c r="G150" s="135"/>
      <c r="H150" s="135"/>
      <c r="I150" s="122"/>
      <c r="J150" s="128"/>
    </row>
    <row r="151" spans="1:10" ht="30" customHeight="1" x14ac:dyDescent="0.25">
      <c r="A151" s="134"/>
      <c r="B151" s="129"/>
      <c r="C151" s="122"/>
      <c r="D151" s="122"/>
      <c r="E151" s="128"/>
      <c r="F151" s="128"/>
      <c r="G151" s="135"/>
      <c r="H151" s="135"/>
      <c r="I151" s="122"/>
      <c r="J151" s="128"/>
    </row>
    <row r="152" spans="1:10" ht="30" customHeight="1" x14ac:dyDescent="0.25">
      <c r="A152" s="134"/>
      <c r="B152" s="129"/>
      <c r="C152" s="122"/>
      <c r="D152" s="122"/>
      <c r="E152" s="128"/>
      <c r="F152" s="128"/>
      <c r="G152" s="135"/>
      <c r="H152" s="135"/>
      <c r="I152" s="122"/>
      <c r="J152" s="128"/>
    </row>
    <row r="153" spans="1:10" ht="30" customHeight="1" x14ac:dyDescent="0.25">
      <c r="A153" s="134"/>
      <c r="B153" s="129"/>
      <c r="C153" s="122"/>
      <c r="D153" s="122"/>
      <c r="E153" s="128"/>
      <c r="F153" s="128"/>
      <c r="G153" s="135"/>
      <c r="H153" s="135"/>
      <c r="I153" s="122"/>
      <c r="J153" s="128"/>
    </row>
    <row r="154" spans="1:10" ht="30" customHeight="1" x14ac:dyDescent="0.25">
      <c r="A154" s="134"/>
      <c r="B154" s="129"/>
      <c r="C154" s="122"/>
      <c r="D154" s="122"/>
      <c r="E154" s="128"/>
      <c r="F154" s="128"/>
      <c r="G154" s="135"/>
      <c r="H154" s="135"/>
      <c r="I154" s="122"/>
      <c r="J154" s="128"/>
    </row>
    <row r="155" spans="1:10" ht="30" customHeight="1" x14ac:dyDescent="0.25">
      <c r="A155" s="134"/>
      <c r="B155" s="129"/>
      <c r="C155" s="122"/>
      <c r="D155" s="122"/>
      <c r="E155" s="128"/>
      <c r="F155" s="128"/>
      <c r="G155" s="135"/>
      <c r="H155" s="135"/>
      <c r="I155" s="122"/>
      <c r="J155" s="128"/>
    </row>
    <row r="156" spans="1:10" ht="30" customHeight="1" x14ac:dyDescent="0.25">
      <c r="A156" s="134"/>
      <c r="B156" s="129"/>
      <c r="C156" s="122"/>
      <c r="D156" s="122"/>
      <c r="E156" s="128"/>
      <c r="F156" s="128"/>
      <c r="G156" s="135"/>
      <c r="H156" s="135"/>
      <c r="I156" s="122"/>
      <c r="J156" s="128"/>
    </row>
    <row r="157" spans="1:10" ht="30" customHeight="1" x14ac:dyDescent="0.25">
      <c r="A157" s="134"/>
      <c r="B157" s="129"/>
      <c r="C157" s="122"/>
      <c r="D157" s="122"/>
      <c r="E157" s="128"/>
      <c r="F157" s="128"/>
      <c r="G157" s="135"/>
      <c r="H157" s="135"/>
      <c r="I157" s="122"/>
      <c r="J157" s="128"/>
    </row>
    <row r="158" spans="1:10" ht="30" customHeight="1" x14ac:dyDescent="0.25">
      <c r="A158" s="134"/>
      <c r="B158" s="129"/>
      <c r="C158" s="122"/>
      <c r="D158" s="122"/>
      <c r="E158" s="128"/>
      <c r="F158" s="128"/>
      <c r="G158" s="135"/>
      <c r="H158" s="135"/>
      <c r="I158" s="122"/>
      <c r="J158" s="128"/>
    </row>
    <row r="159" spans="1:10" ht="30" customHeight="1" x14ac:dyDescent="0.25">
      <c r="A159" s="134"/>
      <c r="B159" s="129"/>
      <c r="C159" s="122"/>
      <c r="D159" s="122"/>
      <c r="E159" s="128"/>
      <c r="F159" s="128"/>
      <c r="G159" s="135"/>
      <c r="H159" s="135"/>
      <c r="I159" s="122"/>
      <c r="J159" s="128"/>
    </row>
    <row r="160" spans="1:10" ht="30" customHeight="1" x14ac:dyDescent="0.25">
      <c r="A160" s="134"/>
      <c r="B160" s="129"/>
      <c r="C160" s="122"/>
      <c r="D160" s="122"/>
      <c r="E160" s="128"/>
      <c r="F160" s="128"/>
      <c r="G160" s="135"/>
      <c r="H160" s="135"/>
      <c r="I160" s="122"/>
      <c r="J160" s="128"/>
    </row>
    <row r="161" spans="1:10" ht="30" customHeight="1" x14ac:dyDescent="0.25">
      <c r="A161" s="134"/>
      <c r="B161" s="129"/>
      <c r="C161" s="122"/>
      <c r="D161" s="122"/>
      <c r="E161" s="128"/>
      <c r="F161" s="128"/>
      <c r="G161" s="135"/>
      <c r="H161" s="135"/>
      <c r="I161" s="122"/>
      <c r="J161" s="128"/>
    </row>
    <row r="162" spans="1:10" ht="30" customHeight="1" x14ac:dyDescent="0.25">
      <c r="A162" s="134"/>
      <c r="B162" s="129"/>
      <c r="C162" s="122"/>
      <c r="D162" s="122"/>
      <c r="E162" s="128"/>
      <c r="F162" s="128"/>
      <c r="G162" s="135"/>
      <c r="H162" s="135"/>
      <c r="I162" s="122"/>
      <c r="J162" s="128"/>
    </row>
    <row r="163" spans="1:10" ht="30" customHeight="1" x14ac:dyDescent="0.25">
      <c r="A163" s="134"/>
      <c r="B163" s="129"/>
      <c r="C163" s="122"/>
      <c r="D163" s="122"/>
      <c r="E163" s="128"/>
      <c r="F163" s="128"/>
      <c r="G163" s="135"/>
      <c r="H163" s="135"/>
      <c r="I163" s="122"/>
      <c r="J163" s="128"/>
    </row>
    <row r="164" spans="1:10" ht="30" customHeight="1" x14ac:dyDescent="0.25">
      <c r="A164" s="134"/>
      <c r="B164" s="129"/>
      <c r="C164" s="122"/>
      <c r="D164" s="122"/>
      <c r="E164" s="128"/>
      <c r="F164" s="128"/>
      <c r="G164" s="135"/>
      <c r="H164" s="135"/>
      <c r="I164" s="122"/>
      <c r="J164" s="128"/>
    </row>
    <row r="165" spans="1:10" ht="30" customHeight="1" x14ac:dyDescent="0.25">
      <c r="A165" s="134"/>
      <c r="B165" s="129"/>
      <c r="C165" s="122"/>
      <c r="D165" s="122"/>
      <c r="E165" s="128"/>
      <c r="F165" s="128"/>
      <c r="G165" s="135"/>
      <c r="H165" s="135"/>
      <c r="I165" s="122"/>
      <c r="J165" s="128"/>
    </row>
    <row r="166" spans="1:10" ht="30" customHeight="1" x14ac:dyDescent="0.25">
      <c r="A166" s="134"/>
      <c r="B166" s="129"/>
      <c r="C166" s="122"/>
      <c r="D166" s="122"/>
      <c r="E166" s="128"/>
      <c r="F166" s="128"/>
      <c r="G166" s="135"/>
      <c r="H166" s="135"/>
      <c r="I166" s="122"/>
      <c r="J166" s="128"/>
    </row>
    <row r="167" spans="1:10" ht="30" customHeight="1" x14ac:dyDescent="0.25">
      <c r="A167" s="134"/>
      <c r="B167" s="129"/>
      <c r="C167" s="122"/>
      <c r="D167" s="122"/>
      <c r="E167" s="128"/>
      <c r="F167" s="128"/>
      <c r="G167" s="135"/>
      <c r="H167" s="135"/>
      <c r="I167" s="122"/>
      <c r="J167" s="128"/>
    </row>
    <row r="168" spans="1:10" ht="30" customHeight="1" x14ac:dyDescent="0.25">
      <c r="A168" s="134"/>
      <c r="B168" s="129"/>
      <c r="C168" s="122"/>
      <c r="D168" s="122"/>
      <c r="E168" s="128"/>
      <c r="F168" s="128"/>
      <c r="G168" s="135"/>
      <c r="H168" s="135"/>
      <c r="I168" s="122"/>
      <c r="J168" s="128"/>
    </row>
    <row r="169" spans="1:10" ht="30" customHeight="1" x14ac:dyDescent="0.25">
      <c r="A169" s="134"/>
      <c r="B169" s="129"/>
      <c r="C169" s="122"/>
      <c r="D169" s="122"/>
      <c r="E169" s="128"/>
      <c r="F169" s="128"/>
      <c r="G169" s="135"/>
      <c r="H169" s="135"/>
      <c r="I169" s="122"/>
      <c r="J169" s="128"/>
    </row>
    <row r="170" spans="1:10" ht="30" customHeight="1" x14ac:dyDescent="0.25">
      <c r="A170" s="134"/>
      <c r="B170" s="129"/>
      <c r="C170" s="122"/>
      <c r="D170" s="122"/>
      <c r="E170" s="128"/>
      <c r="F170" s="128"/>
      <c r="G170" s="135"/>
      <c r="H170" s="135"/>
      <c r="I170" s="122"/>
      <c r="J170" s="128"/>
    </row>
    <row r="171" spans="1:10" ht="30" customHeight="1" x14ac:dyDescent="0.25">
      <c r="A171" s="134"/>
      <c r="B171" s="129"/>
      <c r="C171" s="122"/>
      <c r="D171" s="122"/>
      <c r="E171" s="128"/>
      <c r="F171" s="128"/>
      <c r="G171" s="135"/>
      <c r="H171" s="135"/>
      <c r="I171" s="122"/>
      <c r="J171" s="128"/>
    </row>
    <row r="172" spans="1:10" ht="30" customHeight="1" x14ac:dyDescent="0.25">
      <c r="A172" s="134"/>
      <c r="B172" s="129"/>
      <c r="C172" s="122"/>
      <c r="D172" s="122"/>
      <c r="E172" s="128"/>
      <c r="F172" s="128"/>
      <c r="G172" s="135"/>
      <c r="H172" s="135"/>
      <c r="I172" s="122"/>
      <c r="J172" s="128"/>
    </row>
    <row r="173" spans="1:10" ht="30" customHeight="1" x14ac:dyDescent="0.25">
      <c r="A173" s="134"/>
      <c r="B173" s="129"/>
      <c r="C173" s="122"/>
      <c r="D173" s="122"/>
      <c r="E173" s="128"/>
      <c r="F173" s="128"/>
      <c r="G173" s="135"/>
      <c r="H173" s="135"/>
      <c r="I173" s="122"/>
      <c r="J173" s="128"/>
    </row>
    <row r="174" spans="1:10" ht="30" customHeight="1" x14ac:dyDescent="0.25">
      <c r="A174" s="134"/>
      <c r="B174" s="129"/>
      <c r="C174" s="122"/>
      <c r="D174" s="122"/>
      <c r="E174" s="128"/>
      <c r="F174" s="128"/>
      <c r="G174" s="135"/>
      <c r="H174" s="135"/>
      <c r="I174" s="122"/>
      <c r="J174" s="128"/>
    </row>
    <row r="175" spans="1:10" ht="30" customHeight="1" x14ac:dyDescent="0.25">
      <c r="A175" s="134"/>
      <c r="B175" s="129"/>
      <c r="C175" s="122"/>
      <c r="D175" s="122"/>
      <c r="E175" s="128"/>
      <c r="F175" s="128"/>
      <c r="G175" s="135"/>
      <c r="H175" s="135"/>
      <c r="I175" s="122"/>
      <c r="J175" s="128"/>
    </row>
    <row r="176" spans="1:10" ht="30" customHeight="1" x14ac:dyDescent="0.25">
      <c r="A176" s="134"/>
      <c r="B176" s="129"/>
      <c r="C176" s="122"/>
      <c r="D176" s="122"/>
      <c r="E176" s="128"/>
      <c r="F176" s="128"/>
      <c r="G176" s="135"/>
      <c r="H176" s="135"/>
      <c r="I176" s="122"/>
      <c r="J176" s="128"/>
    </row>
    <row r="177" spans="1:10" ht="30" customHeight="1" x14ac:dyDescent="0.25">
      <c r="A177" s="134"/>
      <c r="B177" s="129"/>
      <c r="C177" s="122"/>
      <c r="D177" s="122"/>
      <c r="E177" s="128"/>
      <c r="F177" s="128"/>
      <c r="G177" s="135"/>
      <c r="H177" s="135"/>
      <c r="I177" s="122"/>
      <c r="J177" s="128"/>
    </row>
    <row r="178" spans="1:10" ht="30" customHeight="1" x14ac:dyDescent="0.25">
      <c r="A178" s="134"/>
      <c r="B178" s="129"/>
      <c r="C178" s="122"/>
      <c r="D178" s="122"/>
      <c r="E178" s="128"/>
      <c r="F178" s="128"/>
      <c r="G178" s="135"/>
      <c r="H178" s="135"/>
      <c r="I178" s="122"/>
      <c r="J178" s="128"/>
    </row>
    <row r="179" spans="1:10" ht="30" customHeight="1" x14ac:dyDescent="0.25">
      <c r="A179" s="134"/>
      <c r="B179" s="129"/>
      <c r="C179" s="122"/>
      <c r="D179" s="122"/>
      <c r="E179" s="128"/>
      <c r="F179" s="128"/>
      <c r="G179" s="135"/>
      <c r="H179" s="135"/>
      <c r="I179" s="122"/>
      <c r="J179" s="128"/>
    </row>
    <row r="180" spans="1:10" ht="30" customHeight="1" x14ac:dyDescent="0.25">
      <c r="A180" s="134"/>
      <c r="B180" s="129"/>
      <c r="C180" s="122"/>
      <c r="D180" s="122"/>
      <c r="E180" s="128"/>
      <c r="F180" s="128"/>
      <c r="G180" s="135"/>
      <c r="H180" s="135"/>
      <c r="I180" s="122"/>
      <c r="J180" s="128"/>
    </row>
    <row r="181" spans="1:10" ht="30" customHeight="1" x14ac:dyDescent="0.25">
      <c r="A181" s="134"/>
      <c r="B181" s="129"/>
      <c r="C181" s="122"/>
      <c r="D181" s="122"/>
      <c r="E181" s="128"/>
      <c r="F181" s="128"/>
      <c r="G181" s="135"/>
      <c r="H181" s="135"/>
      <c r="I181" s="122"/>
      <c r="J181" s="128"/>
    </row>
    <row r="182" spans="1:10" ht="30" customHeight="1" x14ac:dyDescent="0.25">
      <c r="A182" s="134"/>
      <c r="B182" s="129"/>
      <c r="C182" s="122"/>
      <c r="D182" s="122"/>
      <c r="E182" s="128"/>
      <c r="F182" s="128"/>
      <c r="G182" s="135"/>
      <c r="H182" s="135"/>
      <c r="I182" s="122"/>
      <c r="J182" s="128"/>
    </row>
    <row r="183" spans="1:10" ht="30" customHeight="1" x14ac:dyDescent="0.25">
      <c r="A183" s="134"/>
      <c r="B183" s="129"/>
      <c r="C183" s="122"/>
      <c r="D183" s="122"/>
      <c r="E183" s="128"/>
      <c r="F183" s="128"/>
      <c r="G183" s="135"/>
      <c r="H183" s="135"/>
      <c r="I183" s="122"/>
      <c r="J183" s="128"/>
    </row>
    <row r="184" spans="1:10" ht="30" customHeight="1" x14ac:dyDescent="0.25">
      <c r="A184" s="134"/>
      <c r="B184" s="129"/>
      <c r="C184" s="122"/>
      <c r="D184" s="122"/>
      <c r="E184" s="128"/>
      <c r="F184" s="128"/>
      <c r="G184" s="135"/>
      <c r="H184" s="135"/>
      <c r="I184" s="122"/>
      <c r="J184" s="128"/>
    </row>
    <row r="185" spans="1:10" ht="30" customHeight="1" x14ac:dyDescent="0.25">
      <c r="A185" s="134"/>
      <c r="B185" s="129"/>
      <c r="C185" s="122"/>
      <c r="D185" s="122"/>
      <c r="E185" s="128"/>
      <c r="F185" s="128"/>
      <c r="G185" s="135"/>
      <c r="H185" s="135"/>
      <c r="I185" s="122"/>
      <c r="J185" s="128"/>
    </row>
    <row r="186" spans="1:10" ht="30" customHeight="1" x14ac:dyDescent="0.25">
      <c r="A186" s="134"/>
      <c r="B186" s="129"/>
      <c r="C186" s="122"/>
      <c r="D186" s="122"/>
      <c r="E186" s="128"/>
      <c r="F186" s="128"/>
      <c r="G186" s="135"/>
      <c r="H186" s="135"/>
      <c r="I186" s="122"/>
      <c r="J186" s="128"/>
    </row>
    <row r="187" spans="1:10" ht="30" customHeight="1" x14ac:dyDescent="0.25">
      <c r="A187" s="134"/>
      <c r="B187" s="129"/>
      <c r="C187" s="122"/>
      <c r="D187" s="122"/>
      <c r="E187" s="128"/>
      <c r="F187" s="128"/>
      <c r="G187" s="135"/>
      <c r="H187" s="135"/>
      <c r="I187" s="122"/>
      <c r="J187" s="128"/>
    </row>
    <row r="188" spans="1:10" ht="30" customHeight="1" x14ac:dyDescent="0.25">
      <c r="A188" s="134"/>
      <c r="B188" s="129"/>
      <c r="C188" s="122"/>
      <c r="D188" s="122"/>
      <c r="E188" s="128"/>
      <c r="F188" s="128"/>
      <c r="G188" s="135"/>
      <c r="H188" s="135"/>
      <c r="I188" s="122"/>
      <c r="J188" s="128"/>
    </row>
    <row r="189" spans="1:10" ht="30" customHeight="1" x14ac:dyDescent="0.25">
      <c r="A189" s="134"/>
      <c r="B189" s="129"/>
      <c r="C189" s="122"/>
      <c r="D189" s="122"/>
      <c r="E189" s="128"/>
      <c r="F189" s="128"/>
      <c r="G189" s="135"/>
      <c r="H189" s="135"/>
      <c r="I189" s="122"/>
      <c r="J189" s="128"/>
    </row>
    <row r="190" spans="1:10" ht="30" customHeight="1" x14ac:dyDescent="0.25">
      <c r="A190" s="134"/>
      <c r="B190" s="129"/>
      <c r="C190" s="122"/>
      <c r="D190" s="122"/>
      <c r="E190" s="128"/>
      <c r="F190" s="128"/>
      <c r="G190" s="135"/>
      <c r="H190" s="135"/>
      <c r="I190" s="122"/>
      <c r="J190" s="128"/>
    </row>
    <row r="191" spans="1:10" ht="30" customHeight="1" x14ac:dyDescent="0.25">
      <c r="A191" s="134"/>
      <c r="B191" s="129"/>
      <c r="C191" s="122"/>
      <c r="D191" s="122"/>
      <c r="E191" s="128"/>
      <c r="F191" s="128"/>
      <c r="G191" s="135"/>
      <c r="H191" s="135"/>
      <c r="I191" s="122"/>
      <c r="J191" s="128"/>
    </row>
    <row r="192" spans="1:10" ht="30" customHeight="1" x14ac:dyDescent="0.25">
      <c r="A192" s="134"/>
      <c r="B192" s="129"/>
      <c r="C192" s="122"/>
      <c r="D192" s="122"/>
      <c r="E192" s="128"/>
      <c r="F192" s="128"/>
      <c r="G192" s="135"/>
      <c r="H192" s="135"/>
      <c r="I192" s="122"/>
      <c r="J192" s="128"/>
    </row>
    <row r="193" spans="1:10" ht="30" customHeight="1" x14ac:dyDescent="0.25">
      <c r="A193" s="134"/>
      <c r="B193" s="129"/>
      <c r="C193" s="122"/>
      <c r="D193" s="122"/>
      <c r="E193" s="128"/>
      <c r="F193" s="128"/>
      <c r="G193" s="135"/>
      <c r="H193" s="135"/>
      <c r="I193" s="122"/>
      <c r="J193" s="128"/>
    </row>
    <row r="194" spans="1:10" ht="30" customHeight="1" x14ac:dyDescent="0.25">
      <c r="A194" s="134"/>
      <c r="B194" s="129"/>
      <c r="C194" s="122"/>
      <c r="D194" s="122"/>
      <c r="E194" s="128"/>
      <c r="F194" s="128"/>
      <c r="G194" s="135"/>
      <c r="H194" s="135"/>
      <c r="I194" s="122"/>
      <c r="J194" s="128"/>
    </row>
    <row r="195" spans="1:10" ht="30" customHeight="1" x14ac:dyDescent="0.25">
      <c r="A195" s="134"/>
      <c r="B195" s="129"/>
      <c r="C195" s="122"/>
      <c r="D195" s="122"/>
      <c r="E195" s="128"/>
      <c r="F195" s="128"/>
      <c r="G195" s="135"/>
      <c r="H195" s="135"/>
      <c r="I195" s="122"/>
      <c r="J195" s="128"/>
    </row>
    <row r="196" spans="1:10" ht="30" customHeight="1" x14ac:dyDescent="0.25">
      <c r="A196" s="134"/>
      <c r="B196" s="129"/>
      <c r="C196" s="122"/>
      <c r="D196" s="122"/>
      <c r="E196" s="128"/>
      <c r="F196" s="128"/>
      <c r="G196" s="135"/>
      <c r="H196" s="135"/>
      <c r="I196" s="122"/>
      <c r="J196" s="128"/>
    </row>
    <row r="197" spans="1:10" ht="30" customHeight="1" x14ac:dyDescent="0.25">
      <c r="A197" s="134"/>
      <c r="B197" s="129"/>
      <c r="C197" s="122"/>
      <c r="D197" s="122"/>
      <c r="E197" s="128"/>
      <c r="F197" s="128"/>
      <c r="G197" s="135"/>
      <c r="H197" s="135"/>
      <c r="I197" s="122"/>
      <c r="J197" s="128"/>
    </row>
    <row r="198" spans="1:10" ht="30" customHeight="1" x14ac:dyDescent="0.25">
      <c r="A198" s="134"/>
      <c r="B198" s="129"/>
      <c r="C198" s="122"/>
      <c r="D198" s="122"/>
      <c r="E198" s="128"/>
      <c r="F198" s="128"/>
      <c r="G198" s="135"/>
      <c r="H198" s="135"/>
      <c r="I198" s="122"/>
      <c r="J198" s="128"/>
    </row>
    <row r="199" spans="1:10" ht="30" customHeight="1" x14ac:dyDescent="0.25">
      <c r="A199" s="134"/>
      <c r="B199" s="129"/>
      <c r="C199" s="122"/>
      <c r="D199" s="122"/>
      <c r="E199" s="128"/>
      <c r="F199" s="128"/>
      <c r="G199" s="135"/>
      <c r="H199" s="135"/>
      <c r="I199" s="122"/>
      <c r="J199" s="128"/>
    </row>
    <row r="200" spans="1:10" ht="30" customHeight="1" x14ac:dyDescent="0.25">
      <c r="A200" s="134"/>
      <c r="B200" s="129"/>
      <c r="C200" s="122"/>
      <c r="D200" s="122"/>
      <c r="E200" s="128"/>
      <c r="F200" s="128"/>
      <c r="G200" s="135"/>
      <c r="H200" s="135"/>
      <c r="I200" s="122"/>
      <c r="J200" s="128"/>
    </row>
    <row r="201" spans="1:10" ht="35.25" customHeight="1" x14ac:dyDescent="0.25">
      <c r="A201" s="134"/>
      <c r="B201" s="129"/>
      <c r="C201" s="122"/>
      <c r="D201" s="122"/>
      <c r="E201" s="128"/>
      <c r="F201" s="128"/>
      <c r="G201" s="135"/>
      <c r="H201" s="135"/>
      <c r="I201" s="122"/>
      <c r="J201" s="128"/>
    </row>
    <row r="202" spans="1:10" ht="35.25" customHeight="1" x14ac:dyDescent="0.25">
      <c r="A202" s="134"/>
      <c r="B202" s="129"/>
      <c r="C202" s="122"/>
      <c r="D202" s="122"/>
      <c r="E202" s="128"/>
      <c r="F202" s="128"/>
      <c r="G202" s="135"/>
      <c r="H202" s="135"/>
      <c r="I202" s="122"/>
      <c r="J202" s="128"/>
    </row>
    <row r="203" spans="1:10" ht="35.25" customHeight="1" x14ac:dyDescent="0.25">
      <c r="A203" s="134"/>
      <c r="B203" s="129"/>
      <c r="C203" s="122"/>
      <c r="D203" s="122"/>
      <c r="E203" s="128"/>
      <c r="F203" s="128"/>
      <c r="G203" s="135"/>
      <c r="H203" s="135"/>
      <c r="I203" s="122"/>
      <c r="J203" s="128"/>
    </row>
    <row r="204" spans="1:10" ht="35.25" customHeight="1" x14ac:dyDescent="0.25">
      <c r="A204" s="134"/>
      <c r="B204" s="129"/>
      <c r="C204" s="122"/>
      <c r="D204" s="122"/>
      <c r="E204" s="128"/>
      <c r="F204" s="128"/>
      <c r="G204" s="135"/>
      <c r="H204" s="135"/>
      <c r="I204" s="122"/>
      <c r="J204" s="128"/>
    </row>
    <row r="205" spans="1:10" ht="35.25" customHeight="1" x14ac:dyDescent="0.25">
      <c r="A205" s="134"/>
      <c r="B205" s="129"/>
      <c r="C205" s="122"/>
      <c r="D205" s="122"/>
      <c r="E205" s="128"/>
      <c r="F205" s="128"/>
      <c r="G205" s="135"/>
      <c r="H205" s="135"/>
      <c r="I205" s="122"/>
      <c r="J205" s="128"/>
    </row>
    <row r="206" spans="1:10" ht="35.25" customHeight="1" x14ac:dyDescent="0.25">
      <c r="A206" s="134"/>
      <c r="B206" s="129"/>
      <c r="C206" s="122"/>
      <c r="D206" s="122"/>
      <c r="E206" s="128"/>
      <c r="F206" s="128"/>
      <c r="G206" s="135"/>
      <c r="H206" s="135"/>
      <c r="I206" s="122"/>
      <c r="J206" s="128"/>
    </row>
    <row r="207" spans="1:10" ht="35.25" customHeight="1" x14ac:dyDescent="0.25">
      <c r="A207" s="134"/>
      <c r="B207" s="129"/>
      <c r="C207" s="122"/>
      <c r="D207" s="122"/>
      <c r="E207" s="128"/>
      <c r="F207" s="128"/>
      <c r="G207" s="135"/>
      <c r="H207" s="135"/>
      <c r="I207" s="122"/>
      <c r="J207" s="128"/>
    </row>
    <row r="208" spans="1:10" ht="35.25" customHeight="1" x14ac:dyDescent="0.25">
      <c r="A208" s="134"/>
      <c r="B208" s="129"/>
      <c r="C208" s="122"/>
      <c r="D208" s="122"/>
      <c r="E208" s="128"/>
      <c r="F208" s="128"/>
      <c r="G208" s="135"/>
      <c r="H208" s="135"/>
      <c r="I208" s="122"/>
      <c r="J208" s="128"/>
    </row>
    <row r="209" spans="1:10" ht="35.25" customHeight="1" x14ac:dyDescent="0.25">
      <c r="A209" s="134"/>
      <c r="B209" s="129"/>
      <c r="C209" s="122"/>
      <c r="D209" s="122"/>
      <c r="E209" s="128"/>
      <c r="F209" s="128"/>
      <c r="G209" s="135"/>
      <c r="H209" s="135"/>
      <c r="I209" s="122"/>
      <c r="J209" s="128"/>
    </row>
    <row r="210" spans="1:10" ht="35.25" customHeight="1" x14ac:dyDescent="0.25">
      <c r="A210" s="134"/>
      <c r="B210" s="129"/>
      <c r="C210" s="122"/>
      <c r="D210" s="122"/>
      <c r="E210" s="128"/>
      <c r="F210" s="128"/>
      <c r="G210" s="135"/>
      <c r="H210" s="135"/>
      <c r="I210" s="122"/>
      <c r="J210" s="128"/>
    </row>
    <row r="211" spans="1:10" ht="35.25" customHeight="1" x14ac:dyDescent="0.25">
      <c r="A211" s="134"/>
      <c r="B211" s="129"/>
      <c r="C211" s="122"/>
      <c r="D211" s="122"/>
      <c r="E211" s="128"/>
      <c r="F211" s="128"/>
      <c r="G211" s="135"/>
      <c r="H211" s="135"/>
      <c r="I211" s="122"/>
      <c r="J211" s="128"/>
    </row>
    <row r="212" spans="1:10" ht="35.25" customHeight="1" x14ac:dyDescent="0.25">
      <c r="A212" s="134"/>
      <c r="B212" s="129"/>
      <c r="C212" s="122"/>
      <c r="D212" s="122"/>
      <c r="E212" s="128"/>
      <c r="F212" s="128"/>
      <c r="G212" s="135"/>
      <c r="H212" s="135"/>
      <c r="I212" s="122"/>
      <c r="J212" s="128"/>
    </row>
    <row r="213" spans="1:10" ht="35.25" customHeight="1" x14ac:dyDescent="0.25">
      <c r="A213" s="134"/>
      <c r="B213" s="129"/>
      <c r="C213" s="122"/>
      <c r="D213" s="122"/>
      <c r="E213" s="128"/>
      <c r="F213" s="128"/>
      <c r="G213" s="135"/>
      <c r="H213" s="135"/>
      <c r="I213" s="122"/>
      <c r="J213" s="128"/>
    </row>
    <row r="214" spans="1:10" ht="35.25" customHeight="1" x14ac:dyDescent="0.25">
      <c r="A214" s="134"/>
      <c r="B214" s="129"/>
      <c r="C214" s="122"/>
      <c r="D214" s="122"/>
      <c r="E214" s="128"/>
      <c r="F214" s="128"/>
      <c r="G214" s="135"/>
      <c r="H214" s="135"/>
      <c r="I214" s="122"/>
      <c r="J214" s="128"/>
    </row>
    <row r="215" spans="1:10" ht="35.25" customHeight="1" x14ac:dyDescent="0.25">
      <c r="A215" s="134"/>
      <c r="B215" s="129"/>
      <c r="C215" s="122"/>
      <c r="D215" s="122"/>
      <c r="E215" s="128"/>
      <c r="F215" s="128"/>
      <c r="G215" s="135"/>
      <c r="H215" s="135"/>
      <c r="I215" s="122"/>
      <c r="J215" s="128"/>
    </row>
    <row r="216" spans="1:10" ht="35.25" customHeight="1" x14ac:dyDescent="0.25">
      <c r="A216" s="134"/>
      <c r="B216" s="129"/>
      <c r="C216" s="122"/>
      <c r="D216" s="122"/>
      <c r="E216" s="128"/>
      <c r="F216" s="128"/>
      <c r="G216" s="135"/>
      <c r="H216" s="135"/>
      <c r="I216" s="122"/>
      <c r="J216" s="128"/>
    </row>
    <row r="217" spans="1:10" ht="35.25" customHeight="1" x14ac:dyDescent="0.25">
      <c r="A217" s="134"/>
      <c r="B217" s="129"/>
      <c r="C217" s="122"/>
      <c r="D217" s="122"/>
      <c r="E217" s="128"/>
      <c r="F217" s="128"/>
      <c r="G217" s="135"/>
      <c r="H217" s="135"/>
      <c r="I217" s="122"/>
      <c r="J217" s="128"/>
    </row>
    <row r="218" spans="1:10" ht="35.25" customHeight="1" x14ac:dyDescent="0.25">
      <c r="A218" s="134"/>
      <c r="B218" s="129"/>
      <c r="C218" s="122"/>
      <c r="D218" s="122"/>
      <c r="E218" s="128"/>
      <c r="F218" s="128"/>
      <c r="G218" s="135"/>
      <c r="H218" s="135"/>
      <c r="I218" s="122"/>
      <c r="J218" s="128"/>
    </row>
    <row r="219" spans="1:10" ht="35.25" customHeight="1" x14ac:dyDescent="0.25">
      <c r="A219" s="134"/>
      <c r="B219" s="129"/>
      <c r="C219" s="122"/>
      <c r="D219" s="122"/>
      <c r="E219" s="128"/>
      <c r="F219" s="128"/>
      <c r="G219" s="135"/>
      <c r="H219" s="135"/>
      <c r="I219" s="122"/>
      <c r="J219" s="128"/>
    </row>
    <row r="220" spans="1:10" ht="35.25" customHeight="1" x14ac:dyDescent="0.25">
      <c r="A220" s="134"/>
      <c r="B220" s="129"/>
      <c r="C220" s="122"/>
      <c r="D220" s="122"/>
      <c r="E220" s="128"/>
      <c r="F220" s="128"/>
      <c r="G220" s="135"/>
      <c r="H220" s="135"/>
      <c r="I220" s="122"/>
      <c r="J220" s="128"/>
    </row>
    <row r="221" spans="1:10" ht="35.25" customHeight="1" x14ac:dyDescent="0.25">
      <c r="A221" s="134"/>
      <c r="B221" s="129"/>
      <c r="C221" s="122"/>
      <c r="D221" s="122"/>
      <c r="E221" s="128"/>
      <c r="F221" s="128"/>
      <c r="G221" s="135"/>
      <c r="H221" s="135"/>
      <c r="I221" s="122"/>
      <c r="J221" s="128"/>
    </row>
    <row r="222" spans="1:10" ht="35.25" customHeight="1" x14ac:dyDescent="0.25">
      <c r="A222" s="134"/>
      <c r="B222" s="129"/>
      <c r="C222" s="122"/>
      <c r="D222" s="122"/>
      <c r="E222" s="128"/>
      <c r="F222" s="128"/>
      <c r="G222" s="135"/>
      <c r="H222" s="135"/>
      <c r="I222" s="122"/>
      <c r="J222" s="128"/>
    </row>
    <row r="223" spans="1:10" ht="35.25" customHeight="1" x14ac:dyDescent="0.25">
      <c r="A223" s="134"/>
      <c r="B223" s="129"/>
      <c r="C223" s="122"/>
      <c r="D223" s="122"/>
      <c r="E223" s="128"/>
      <c r="F223" s="128"/>
      <c r="G223" s="135"/>
      <c r="H223" s="135"/>
      <c r="I223" s="122"/>
      <c r="J223" s="128"/>
    </row>
    <row r="224" spans="1:10" ht="35.25" customHeight="1" x14ac:dyDescent="0.25">
      <c r="A224" s="134"/>
      <c r="B224" s="129"/>
      <c r="C224" s="122"/>
      <c r="D224" s="122"/>
      <c r="E224" s="128"/>
      <c r="F224" s="128"/>
      <c r="G224" s="135"/>
      <c r="H224" s="135"/>
      <c r="I224" s="122"/>
      <c r="J224" s="128"/>
    </row>
    <row r="225" spans="1:10" ht="35.25" customHeight="1" x14ac:dyDescent="0.25">
      <c r="A225" s="134"/>
      <c r="B225" s="129"/>
      <c r="C225" s="122"/>
      <c r="D225" s="122"/>
      <c r="E225" s="128"/>
      <c r="F225" s="128"/>
      <c r="G225" s="135"/>
      <c r="H225" s="135"/>
      <c r="I225" s="122"/>
      <c r="J225" s="128"/>
    </row>
    <row r="226" spans="1:10" ht="35.25" customHeight="1" x14ac:dyDescent="0.25">
      <c r="A226" s="134"/>
      <c r="B226" s="129"/>
      <c r="C226" s="122"/>
      <c r="D226" s="122"/>
      <c r="E226" s="128"/>
      <c r="F226" s="128"/>
      <c r="G226" s="135"/>
      <c r="H226" s="135"/>
      <c r="I226" s="122"/>
      <c r="J226" s="128"/>
    </row>
    <row r="227" spans="1:10" ht="35.25" customHeight="1" x14ac:dyDescent="0.25">
      <c r="A227" s="134"/>
      <c r="B227" s="129"/>
      <c r="C227" s="122"/>
      <c r="D227" s="122"/>
      <c r="E227" s="128"/>
      <c r="F227" s="128"/>
      <c r="G227" s="135"/>
      <c r="H227" s="135"/>
      <c r="I227" s="122"/>
      <c r="J227" s="128"/>
    </row>
    <row r="228" spans="1:10" ht="35.25" customHeight="1" x14ac:dyDescent="0.25">
      <c r="A228" s="134"/>
      <c r="B228" s="129"/>
      <c r="C228" s="122"/>
      <c r="D228" s="122"/>
      <c r="E228" s="128"/>
      <c r="F228" s="128"/>
      <c r="G228" s="135"/>
      <c r="H228" s="135"/>
      <c r="I228" s="122"/>
      <c r="J228" s="128"/>
    </row>
    <row r="229" spans="1:10" ht="35.25" customHeight="1" x14ac:dyDescent="0.25">
      <c r="A229" s="134"/>
      <c r="B229" s="129"/>
      <c r="C229" s="122"/>
      <c r="D229" s="122"/>
      <c r="E229" s="128"/>
      <c r="F229" s="128"/>
      <c r="G229" s="135"/>
      <c r="H229" s="135"/>
      <c r="I229" s="122"/>
      <c r="J229" s="128"/>
    </row>
    <row r="230" spans="1:10" ht="35.25" customHeight="1" x14ac:dyDescent="0.25">
      <c r="A230" s="134"/>
      <c r="B230" s="129"/>
      <c r="C230" s="122"/>
      <c r="D230" s="122"/>
      <c r="E230" s="128"/>
      <c r="F230" s="128"/>
      <c r="G230" s="135"/>
      <c r="H230" s="135"/>
      <c r="I230" s="122"/>
      <c r="J230" s="128"/>
    </row>
    <row r="231" spans="1:10" ht="35.25" customHeight="1" x14ac:dyDescent="0.25">
      <c r="A231" s="134"/>
      <c r="B231" s="129"/>
      <c r="C231" s="122"/>
      <c r="D231" s="122"/>
      <c r="E231" s="128"/>
      <c r="F231" s="128"/>
      <c r="G231" s="135"/>
      <c r="H231" s="135"/>
      <c r="I231" s="122"/>
      <c r="J231" s="128"/>
    </row>
    <row r="232" spans="1:10" ht="35.25" customHeight="1" x14ac:dyDescent="0.25">
      <c r="A232" s="134"/>
      <c r="B232" s="129"/>
      <c r="C232" s="122"/>
      <c r="D232" s="122"/>
      <c r="E232" s="128"/>
      <c r="F232" s="128"/>
      <c r="G232" s="135"/>
      <c r="H232" s="135"/>
      <c r="I232" s="122"/>
      <c r="J232" s="128"/>
    </row>
    <row r="233" spans="1:10" ht="35.25" customHeight="1" x14ac:dyDescent="0.25">
      <c r="A233" s="134"/>
      <c r="B233" s="129"/>
      <c r="C233" s="122"/>
      <c r="D233" s="122"/>
      <c r="E233" s="128"/>
      <c r="F233" s="128"/>
      <c r="G233" s="135"/>
      <c r="H233" s="135"/>
      <c r="I233" s="122"/>
      <c r="J233" s="128"/>
    </row>
    <row r="234" spans="1:10" ht="35.25" customHeight="1" x14ac:dyDescent="0.25">
      <c r="A234" s="134"/>
      <c r="B234" s="129"/>
      <c r="C234" s="122"/>
      <c r="D234" s="122"/>
      <c r="E234" s="128"/>
      <c r="F234" s="128"/>
      <c r="G234" s="135"/>
      <c r="H234" s="135"/>
      <c r="I234" s="122"/>
      <c r="J234" s="128"/>
    </row>
    <row r="235" spans="1:10" ht="35.25" customHeight="1" x14ac:dyDescent="0.25">
      <c r="A235" s="134"/>
      <c r="B235" s="129"/>
      <c r="C235" s="122"/>
      <c r="D235" s="122"/>
      <c r="E235" s="128"/>
      <c r="F235" s="128"/>
      <c r="G235" s="135"/>
      <c r="H235" s="135"/>
      <c r="I235" s="122"/>
      <c r="J235" s="128"/>
    </row>
    <row r="236" spans="1:10" ht="35.25" customHeight="1" x14ac:dyDescent="0.25">
      <c r="A236" s="134"/>
      <c r="B236" s="129"/>
      <c r="C236" s="122"/>
      <c r="D236" s="122"/>
      <c r="E236" s="128"/>
      <c r="F236" s="128"/>
      <c r="G236" s="135"/>
      <c r="H236" s="135"/>
      <c r="I236" s="122"/>
      <c r="J236" s="128"/>
    </row>
    <row r="237" spans="1:10" ht="35.25" customHeight="1" x14ac:dyDescent="0.25">
      <c r="A237" s="134"/>
      <c r="B237" s="129"/>
      <c r="C237" s="122"/>
      <c r="D237" s="122"/>
      <c r="E237" s="128"/>
      <c r="F237" s="128"/>
      <c r="G237" s="135"/>
      <c r="H237" s="135"/>
      <c r="I237" s="122"/>
      <c r="J237" s="128"/>
    </row>
    <row r="238" spans="1:10" ht="35.25" customHeight="1" x14ac:dyDescent="0.25">
      <c r="A238" s="134"/>
      <c r="B238" s="129"/>
      <c r="C238" s="122"/>
      <c r="D238" s="122"/>
      <c r="E238" s="128"/>
      <c r="F238" s="128"/>
      <c r="G238" s="135"/>
      <c r="H238" s="135"/>
      <c r="I238" s="122"/>
      <c r="J238" s="128"/>
    </row>
    <row r="239" spans="1:10" ht="35.25" customHeight="1" x14ac:dyDescent="0.25">
      <c r="A239" s="134"/>
      <c r="B239" s="129"/>
      <c r="C239" s="122"/>
      <c r="D239" s="122"/>
      <c r="E239" s="128"/>
      <c r="F239" s="128"/>
      <c r="G239" s="135"/>
      <c r="H239" s="135"/>
      <c r="I239" s="122"/>
      <c r="J239" s="128"/>
    </row>
    <row r="240" spans="1:10" ht="35.25" customHeight="1" x14ac:dyDescent="0.25">
      <c r="A240" s="134"/>
      <c r="B240" s="129"/>
      <c r="C240" s="122"/>
      <c r="D240" s="122"/>
      <c r="E240" s="128"/>
      <c r="F240" s="128"/>
      <c r="G240" s="135"/>
      <c r="H240" s="135"/>
      <c r="I240" s="122"/>
      <c r="J240" s="128"/>
    </row>
    <row r="241" spans="1:10" ht="35.25" customHeight="1" x14ac:dyDescent="0.25">
      <c r="A241" s="134"/>
      <c r="B241" s="129"/>
      <c r="C241" s="122"/>
      <c r="D241" s="122"/>
      <c r="E241" s="128"/>
      <c r="F241" s="128"/>
      <c r="G241" s="135"/>
      <c r="H241" s="135"/>
      <c r="I241" s="122"/>
      <c r="J241" s="128"/>
    </row>
    <row r="242" spans="1:10" ht="35.25" customHeight="1" x14ac:dyDescent="0.25">
      <c r="A242" s="134"/>
      <c r="B242" s="129"/>
      <c r="C242" s="122"/>
      <c r="D242" s="122"/>
      <c r="E242" s="128"/>
      <c r="F242" s="128"/>
      <c r="G242" s="135"/>
      <c r="H242" s="135"/>
      <c r="I242" s="122"/>
      <c r="J242" s="128"/>
    </row>
    <row r="243" spans="1:10" ht="35.25" customHeight="1" x14ac:dyDescent="0.25">
      <c r="A243" s="134"/>
      <c r="B243" s="129"/>
      <c r="C243" s="122"/>
      <c r="D243" s="122"/>
      <c r="E243" s="128"/>
      <c r="F243" s="128"/>
      <c r="G243" s="135"/>
      <c r="H243" s="135"/>
      <c r="I243" s="122"/>
      <c r="J243" s="128"/>
    </row>
    <row r="244" spans="1:10" ht="35.25" customHeight="1" x14ac:dyDescent="0.25">
      <c r="A244" s="134"/>
      <c r="B244" s="129"/>
      <c r="C244" s="122"/>
      <c r="D244" s="122"/>
      <c r="E244" s="128"/>
      <c r="F244" s="128"/>
      <c r="G244" s="135"/>
      <c r="H244" s="135"/>
      <c r="I244" s="122"/>
      <c r="J244" s="128"/>
    </row>
    <row r="245" spans="1:10" ht="35.25" customHeight="1" x14ac:dyDescent="0.25">
      <c r="A245" s="134"/>
      <c r="B245" s="129"/>
      <c r="C245" s="122"/>
      <c r="D245" s="122"/>
      <c r="E245" s="128"/>
      <c r="F245" s="128"/>
      <c r="G245" s="135"/>
      <c r="H245" s="135"/>
      <c r="I245" s="122"/>
      <c r="J245" s="128"/>
    </row>
    <row r="246" spans="1:10" ht="35.25" customHeight="1" x14ac:dyDescent="0.25">
      <c r="A246" s="134"/>
      <c r="B246" s="129"/>
      <c r="C246" s="122"/>
      <c r="D246" s="122"/>
      <c r="E246" s="128"/>
      <c r="F246" s="128"/>
      <c r="G246" s="135"/>
      <c r="H246" s="135"/>
      <c r="I246" s="122"/>
      <c r="J246" s="128"/>
    </row>
    <row r="247" spans="1:10" ht="35.25" customHeight="1" x14ac:dyDescent="0.25">
      <c r="A247" s="134"/>
      <c r="B247" s="129"/>
      <c r="C247" s="122"/>
      <c r="D247" s="122"/>
      <c r="E247" s="128"/>
      <c r="F247" s="128"/>
      <c r="G247" s="135"/>
      <c r="H247" s="135"/>
      <c r="I247" s="122"/>
      <c r="J247" s="128"/>
    </row>
    <row r="248" spans="1:10" ht="35.25" customHeight="1" x14ac:dyDescent="0.25">
      <c r="A248" s="134"/>
      <c r="B248" s="129"/>
      <c r="C248" s="122"/>
      <c r="D248" s="122"/>
      <c r="E248" s="128"/>
      <c r="F248" s="128"/>
      <c r="G248" s="135"/>
      <c r="H248" s="135"/>
      <c r="I248" s="122"/>
      <c r="J248" s="128"/>
    </row>
    <row r="249" spans="1:10" ht="35.25" customHeight="1" x14ac:dyDescent="0.25">
      <c r="A249" s="134"/>
      <c r="B249" s="129"/>
      <c r="C249" s="122"/>
      <c r="D249" s="122"/>
      <c r="E249" s="128"/>
      <c r="F249" s="128"/>
      <c r="G249" s="135"/>
      <c r="H249" s="135"/>
      <c r="I249" s="122"/>
      <c r="J249" s="128"/>
    </row>
    <row r="250" spans="1:10" ht="35.25" customHeight="1" x14ac:dyDescent="0.25">
      <c r="A250" s="134"/>
      <c r="B250" s="129"/>
      <c r="C250" s="122"/>
      <c r="D250" s="122"/>
      <c r="E250" s="128"/>
      <c r="F250" s="128"/>
      <c r="G250" s="135"/>
      <c r="H250" s="135"/>
      <c r="I250" s="122"/>
      <c r="J250" s="128"/>
    </row>
    <row r="251" spans="1:10" ht="35.25" customHeight="1" x14ac:dyDescent="0.25">
      <c r="A251" s="134"/>
      <c r="B251" s="129"/>
      <c r="C251" s="122"/>
      <c r="D251" s="122"/>
      <c r="E251" s="128"/>
      <c r="F251" s="128"/>
      <c r="G251" s="135"/>
      <c r="H251" s="135"/>
      <c r="I251" s="122"/>
      <c r="J251" s="128"/>
    </row>
    <row r="252" spans="1:10" ht="35.25" customHeight="1" x14ac:dyDescent="0.25">
      <c r="A252" s="134"/>
      <c r="B252" s="129"/>
      <c r="C252" s="122"/>
      <c r="D252" s="122"/>
      <c r="E252" s="128"/>
      <c r="F252" s="128"/>
      <c r="G252" s="135"/>
      <c r="H252" s="135"/>
      <c r="I252" s="122"/>
      <c r="J252" s="128"/>
    </row>
    <row r="253" spans="1:10" ht="35.25" customHeight="1" x14ac:dyDescent="0.25">
      <c r="A253" s="134"/>
      <c r="B253" s="129"/>
      <c r="C253" s="122"/>
      <c r="D253" s="122"/>
      <c r="E253" s="128"/>
      <c r="F253" s="128"/>
      <c r="G253" s="135"/>
      <c r="H253" s="135"/>
      <c r="I253" s="122"/>
      <c r="J253" s="128"/>
    </row>
    <row r="254" spans="1:10" ht="35.25" customHeight="1" x14ac:dyDescent="0.25">
      <c r="A254" s="134"/>
      <c r="B254" s="129"/>
      <c r="C254" s="122"/>
      <c r="D254" s="122"/>
      <c r="E254" s="128"/>
      <c r="F254" s="128"/>
      <c r="G254" s="135"/>
      <c r="H254" s="135"/>
      <c r="I254" s="122"/>
      <c r="J254" s="128"/>
    </row>
    <row r="255" spans="1:10" ht="35.25" customHeight="1" x14ac:dyDescent="0.25">
      <c r="A255" s="134"/>
      <c r="B255" s="129"/>
      <c r="C255" s="122"/>
      <c r="D255" s="122"/>
      <c r="E255" s="128"/>
      <c r="F255" s="128"/>
      <c r="G255" s="135"/>
      <c r="H255" s="135"/>
      <c r="I255" s="122"/>
      <c r="J255" s="128"/>
    </row>
    <row r="256" spans="1:10" ht="35.25" customHeight="1" x14ac:dyDescent="0.25">
      <c r="A256" s="134"/>
      <c r="B256" s="129"/>
      <c r="C256" s="122"/>
      <c r="D256" s="122"/>
      <c r="E256" s="128"/>
      <c r="F256" s="128"/>
      <c r="G256" s="135"/>
      <c r="H256" s="135"/>
      <c r="I256" s="122"/>
      <c r="J256" s="128"/>
    </row>
    <row r="257" spans="1:10" ht="35.25" customHeight="1" x14ac:dyDescent="0.25">
      <c r="A257" s="134"/>
      <c r="B257" s="129"/>
      <c r="C257" s="122"/>
      <c r="D257" s="122"/>
      <c r="E257" s="128"/>
      <c r="F257" s="128"/>
      <c r="G257" s="135"/>
      <c r="H257" s="135"/>
      <c r="I257" s="122"/>
      <c r="J257" s="128"/>
    </row>
    <row r="258" spans="1:10" ht="35.25" customHeight="1" x14ac:dyDescent="0.25">
      <c r="A258" s="134"/>
      <c r="B258" s="129"/>
      <c r="C258" s="122"/>
      <c r="D258" s="122"/>
      <c r="E258" s="128"/>
      <c r="F258" s="128"/>
      <c r="G258" s="135"/>
      <c r="H258" s="135"/>
      <c r="I258" s="122"/>
      <c r="J258" s="128"/>
    </row>
    <row r="259" spans="1:10" ht="35.25" customHeight="1" x14ac:dyDescent="0.25">
      <c r="A259" s="134"/>
      <c r="B259" s="129"/>
      <c r="C259" s="122"/>
      <c r="D259" s="122"/>
      <c r="E259" s="128"/>
      <c r="F259" s="128"/>
      <c r="G259" s="135"/>
      <c r="H259" s="135"/>
      <c r="I259" s="122"/>
      <c r="J259" s="128"/>
    </row>
    <row r="260" spans="1:10" ht="35.25" customHeight="1" x14ac:dyDescent="0.25">
      <c r="A260" s="134"/>
      <c r="B260" s="129"/>
      <c r="C260" s="122"/>
      <c r="D260" s="122"/>
      <c r="E260" s="128"/>
      <c r="F260" s="128"/>
      <c r="G260" s="135"/>
      <c r="H260" s="135"/>
      <c r="I260" s="122"/>
      <c r="J260" s="128"/>
    </row>
    <row r="261" spans="1:10" ht="35.25" customHeight="1" x14ac:dyDescent="0.25">
      <c r="A261" s="134"/>
      <c r="B261" s="129"/>
      <c r="C261" s="122"/>
      <c r="D261" s="122"/>
      <c r="E261" s="128"/>
      <c r="F261" s="128"/>
      <c r="G261" s="135"/>
      <c r="H261" s="135"/>
      <c r="I261" s="122"/>
      <c r="J261" s="128"/>
    </row>
    <row r="262" spans="1:10" ht="35.25" customHeight="1" x14ac:dyDescent="0.25">
      <c r="A262" s="134"/>
      <c r="B262" s="129"/>
      <c r="C262" s="122"/>
      <c r="D262" s="122"/>
      <c r="E262" s="128"/>
      <c r="F262" s="128"/>
      <c r="G262" s="135"/>
      <c r="H262" s="135"/>
      <c r="I262" s="122"/>
      <c r="J262" s="128"/>
    </row>
    <row r="263" spans="1:10" ht="35.25" customHeight="1" x14ac:dyDescent="0.25">
      <c r="A263" s="134"/>
      <c r="B263" s="129"/>
      <c r="C263" s="122"/>
      <c r="D263" s="122"/>
      <c r="E263" s="128"/>
      <c r="F263" s="128"/>
      <c r="G263" s="135"/>
      <c r="H263" s="135"/>
      <c r="I263" s="122"/>
      <c r="J263" s="128"/>
    </row>
    <row r="264" spans="1:10" ht="35.25" customHeight="1" x14ac:dyDescent="0.25">
      <c r="A264" s="134"/>
      <c r="B264" s="129"/>
      <c r="C264" s="122"/>
      <c r="D264" s="122"/>
      <c r="E264" s="128"/>
      <c r="F264" s="128"/>
      <c r="G264" s="135"/>
      <c r="H264" s="135"/>
      <c r="I264" s="122"/>
      <c r="J264" s="128"/>
    </row>
    <row r="265" spans="1:10" ht="35.25" customHeight="1" x14ac:dyDescent="0.25">
      <c r="A265" s="134"/>
      <c r="B265" s="129"/>
      <c r="C265" s="122"/>
      <c r="D265" s="122"/>
      <c r="E265" s="128"/>
      <c r="F265" s="128"/>
      <c r="G265" s="135"/>
      <c r="H265" s="135"/>
      <c r="I265" s="122"/>
      <c r="J265" s="128"/>
    </row>
    <row r="266" spans="1:10" ht="35.25" customHeight="1" x14ac:dyDescent="0.25">
      <c r="A266" s="134"/>
      <c r="B266" s="129"/>
      <c r="C266" s="122"/>
      <c r="D266" s="122"/>
      <c r="E266" s="128"/>
      <c r="F266" s="128"/>
      <c r="G266" s="135"/>
      <c r="H266" s="135"/>
      <c r="I266" s="122"/>
      <c r="J266" s="128"/>
    </row>
    <row r="267" spans="1:10" ht="35.25" customHeight="1" x14ac:dyDescent="0.25">
      <c r="A267" s="134"/>
      <c r="B267" s="129"/>
      <c r="C267" s="122"/>
      <c r="D267" s="122"/>
      <c r="E267" s="128"/>
      <c r="F267" s="128"/>
      <c r="G267" s="135"/>
      <c r="H267" s="135"/>
      <c r="I267" s="122"/>
      <c r="J267" s="128"/>
    </row>
    <row r="268" spans="1:10" ht="35.25" customHeight="1" x14ac:dyDescent="0.25">
      <c r="A268" s="134"/>
      <c r="B268" s="129"/>
      <c r="C268" s="122"/>
      <c r="D268" s="122"/>
      <c r="E268" s="128"/>
      <c r="F268" s="128"/>
      <c r="G268" s="135"/>
      <c r="H268" s="135"/>
      <c r="I268" s="122"/>
      <c r="J268" s="128"/>
    </row>
    <row r="269" spans="1:10" ht="35.25" customHeight="1" x14ac:dyDescent="0.25">
      <c r="A269" s="134"/>
      <c r="B269" s="129"/>
      <c r="C269" s="122"/>
      <c r="D269" s="122"/>
      <c r="E269" s="128"/>
      <c r="F269" s="128"/>
      <c r="G269" s="135"/>
      <c r="H269" s="135"/>
      <c r="I269" s="122"/>
      <c r="J269" s="128"/>
    </row>
    <row r="270" spans="1:10" ht="35.25" customHeight="1" x14ac:dyDescent="0.25">
      <c r="A270" s="134"/>
      <c r="B270" s="129"/>
      <c r="C270" s="122"/>
      <c r="D270" s="122"/>
      <c r="E270" s="128"/>
      <c r="F270" s="128"/>
      <c r="G270" s="135"/>
      <c r="H270" s="135"/>
      <c r="I270" s="122"/>
      <c r="J270" s="128"/>
    </row>
    <row r="271" spans="1:10" ht="35.25" customHeight="1" x14ac:dyDescent="0.25">
      <c r="A271" s="134"/>
      <c r="B271" s="129"/>
      <c r="C271" s="122"/>
      <c r="D271" s="122"/>
      <c r="E271" s="128"/>
      <c r="F271" s="128"/>
      <c r="G271" s="135"/>
      <c r="H271" s="135"/>
      <c r="I271" s="122"/>
      <c r="J271" s="128"/>
    </row>
    <row r="272" spans="1:10" ht="35.25" customHeight="1" x14ac:dyDescent="0.25">
      <c r="A272" s="134"/>
      <c r="B272" s="129"/>
      <c r="C272" s="122"/>
      <c r="D272" s="122"/>
      <c r="E272" s="128"/>
      <c r="F272" s="128"/>
      <c r="G272" s="135"/>
      <c r="H272" s="135"/>
      <c r="I272" s="122"/>
      <c r="J272" s="128"/>
    </row>
    <row r="273" spans="1:10" ht="35.25" customHeight="1" x14ac:dyDescent="0.25">
      <c r="A273" s="134"/>
      <c r="B273" s="129"/>
      <c r="C273" s="122"/>
      <c r="D273" s="122"/>
      <c r="E273" s="128"/>
      <c r="F273" s="128"/>
      <c r="G273" s="135"/>
      <c r="H273" s="135"/>
      <c r="I273" s="122"/>
      <c r="J273" s="128"/>
    </row>
    <row r="274" spans="1:10" ht="35.25" customHeight="1" x14ac:dyDescent="0.25">
      <c r="A274" s="134"/>
      <c r="B274" s="129"/>
      <c r="C274" s="122"/>
      <c r="D274" s="122"/>
      <c r="E274" s="128"/>
      <c r="F274" s="128"/>
      <c r="G274" s="135"/>
      <c r="H274" s="135"/>
      <c r="I274" s="122"/>
      <c r="J274" s="128"/>
    </row>
    <row r="275" spans="1:10" ht="35.25" customHeight="1" x14ac:dyDescent="0.25">
      <c r="A275" s="134"/>
      <c r="B275" s="129"/>
      <c r="C275" s="122"/>
      <c r="D275" s="122"/>
      <c r="E275" s="128"/>
      <c r="F275" s="128"/>
      <c r="G275" s="135"/>
      <c r="H275" s="135"/>
      <c r="I275" s="122"/>
      <c r="J275" s="128"/>
    </row>
    <row r="276" spans="1:10" ht="35.25" customHeight="1" x14ac:dyDescent="0.25">
      <c r="A276" s="134"/>
      <c r="B276" s="129"/>
      <c r="C276" s="122"/>
      <c r="D276" s="122"/>
      <c r="E276" s="128"/>
      <c r="F276" s="128"/>
      <c r="G276" s="135"/>
      <c r="H276" s="135"/>
      <c r="I276" s="122"/>
      <c r="J276" s="128"/>
    </row>
    <row r="277" spans="1:10" ht="35.25" customHeight="1" x14ac:dyDescent="0.25">
      <c r="A277" s="134"/>
      <c r="B277" s="129"/>
      <c r="C277" s="122"/>
      <c r="D277" s="122"/>
      <c r="E277" s="128"/>
      <c r="F277" s="128"/>
      <c r="G277" s="135"/>
      <c r="H277" s="135"/>
      <c r="I277" s="122"/>
      <c r="J277" s="128"/>
    </row>
    <row r="278" spans="1:10" ht="35.25" customHeight="1" x14ac:dyDescent="0.25">
      <c r="A278" s="134"/>
      <c r="B278" s="129"/>
      <c r="C278" s="122"/>
      <c r="D278" s="122"/>
      <c r="E278" s="128"/>
      <c r="F278" s="128"/>
      <c r="G278" s="135"/>
      <c r="H278" s="135"/>
      <c r="I278" s="122"/>
      <c r="J278" s="128"/>
    </row>
    <row r="279" spans="1:10" ht="35.25" customHeight="1" x14ac:dyDescent="0.25">
      <c r="A279" s="134"/>
      <c r="B279" s="129"/>
      <c r="C279" s="122"/>
      <c r="D279" s="122"/>
      <c r="E279" s="128"/>
      <c r="F279" s="128"/>
      <c r="G279" s="135"/>
      <c r="H279" s="135"/>
      <c r="I279" s="122"/>
      <c r="J279" s="128"/>
    </row>
    <row r="280" spans="1:10" ht="35.25" customHeight="1" x14ac:dyDescent="0.25">
      <c r="A280" s="134"/>
      <c r="B280" s="129"/>
      <c r="C280" s="122"/>
      <c r="D280" s="122"/>
      <c r="E280" s="128"/>
      <c r="F280" s="128"/>
      <c r="G280" s="135"/>
      <c r="H280" s="135"/>
      <c r="I280" s="122"/>
      <c r="J280" s="128"/>
    </row>
    <row r="281" spans="1:10" ht="35.25" customHeight="1" x14ac:dyDescent="0.25">
      <c r="A281" s="134"/>
      <c r="B281" s="129"/>
      <c r="C281" s="122"/>
      <c r="D281" s="122"/>
      <c r="E281" s="128"/>
      <c r="F281" s="128"/>
      <c r="G281" s="135"/>
      <c r="H281" s="135"/>
      <c r="I281" s="122"/>
      <c r="J281" s="128"/>
    </row>
    <row r="282" spans="1:10" ht="35.25" customHeight="1" x14ac:dyDescent="0.25">
      <c r="A282" s="134"/>
      <c r="B282" s="129"/>
      <c r="C282" s="122"/>
      <c r="D282" s="122"/>
      <c r="E282" s="128"/>
      <c r="F282" s="128"/>
      <c r="G282" s="135"/>
      <c r="H282" s="135"/>
      <c r="I282" s="122"/>
      <c r="J282" s="128"/>
    </row>
    <row r="283" spans="1:10" ht="35.25" customHeight="1" x14ac:dyDescent="0.25">
      <c r="A283" s="134"/>
      <c r="B283" s="129"/>
      <c r="C283" s="122"/>
      <c r="D283" s="122"/>
      <c r="E283" s="128"/>
      <c r="F283" s="128"/>
      <c r="G283" s="135"/>
      <c r="H283" s="135"/>
      <c r="I283" s="122"/>
      <c r="J283" s="128"/>
    </row>
    <row r="284" spans="1:10" ht="35.25" customHeight="1" x14ac:dyDescent="0.25">
      <c r="A284" s="134"/>
      <c r="B284" s="129"/>
      <c r="C284" s="122"/>
      <c r="D284" s="122"/>
      <c r="E284" s="128"/>
      <c r="F284" s="128"/>
      <c r="G284" s="135"/>
      <c r="H284" s="135"/>
      <c r="I284" s="122"/>
      <c r="J284" s="128"/>
    </row>
    <row r="285" spans="1:10" ht="35.25" customHeight="1" x14ac:dyDescent="0.25">
      <c r="A285" s="134"/>
      <c r="B285" s="129"/>
      <c r="C285" s="122"/>
      <c r="D285" s="122"/>
      <c r="E285" s="128"/>
      <c r="F285" s="128"/>
      <c r="G285" s="135"/>
      <c r="H285" s="135"/>
      <c r="I285" s="122"/>
      <c r="J285" s="128"/>
    </row>
    <row r="286" spans="1:10" ht="35.25" customHeight="1" x14ac:dyDescent="0.25">
      <c r="A286" s="134"/>
      <c r="B286" s="129"/>
      <c r="C286" s="122"/>
      <c r="D286" s="122"/>
      <c r="E286" s="128"/>
      <c r="F286" s="128"/>
      <c r="G286" s="135"/>
      <c r="H286" s="135"/>
      <c r="I286" s="122"/>
      <c r="J286" s="128"/>
    </row>
    <row r="287" spans="1:10" ht="35.25" customHeight="1" x14ac:dyDescent="0.25">
      <c r="A287" s="134"/>
      <c r="B287" s="129"/>
      <c r="C287" s="122"/>
      <c r="D287" s="122"/>
      <c r="E287" s="128"/>
      <c r="F287" s="128"/>
      <c r="G287" s="135"/>
      <c r="H287" s="135"/>
      <c r="I287" s="122"/>
      <c r="J287" s="128"/>
    </row>
    <row r="288" spans="1:10" ht="35.25" customHeight="1" x14ac:dyDescent="0.25">
      <c r="A288" s="134"/>
      <c r="B288" s="129"/>
      <c r="C288" s="122"/>
      <c r="D288" s="122"/>
      <c r="E288" s="128"/>
      <c r="F288" s="128"/>
      <c r="G288" s="135"/>
      <c r="H288" s="135"/>
      <c r="I288" s="122"/>
      <c r="J288" s="128"/>
    </row>
    <row r="289" spans="1:10" ht="35.25" customHeight="1" x14ac:dyDescent="0.25">
      <c r="A289" s="134"/>
      <c r="B289" s="129"/>
      <c r="C289" s="122"/>
      <c r="D289" s="122"/>
      <c r="E289" s="128"/>
      <c r="F289" s="128"/>
      <c r="G289" s="135"/>
      <c r="H289" s="135"/>
      <c r="I289" s="122"/>
      <c r="J289" s="128"/>
    </row>
    <row r="290" spans="1:10" ht="35.25" customHeight="1" x14ac:dyDescent="0.25">
      <c r="A290" s="134"/>
      <c r="B290" s="129"/>
      <c r="C290" s="122"/>
      <c r="D290" s="122"/>
      <c r="E290" s="128"/>
      <c r="F290" s="128"/>
      <c r="G290" s="135"/>
      <c r="H290" s="135"/>
      <c r="I290" s="122"/>
      <c r="J290" s="128"/>
    </row>
    <row r="291" spans="1:10" ht="35.25" customHeight="1" x14ac:dyDescent="0.25">
      <c r="A291" s="134"/>
      <c r="B291" s="129"/>
      <c r="C291" s="122"/>
      <c r="D291" s="122"/>
      <c r="E291" s="128"/>
      <c r="F291" s="128"/>
      <c r="G291" s="135"/>
      <c r="H291" s="135"/>
      <c r="I291" s="122"/>
      <c r="J291" s="128"/>
    </row>
    <row r="292" spans="1:10" ht="35.25" customHeight="1" x14ac:dyDescent="0.25">
      <c r="A292" s="134"/>
      <c r="B292" s="129"/>
      <c r="C292" s="122"/>
      <c r="D292" s="122"/>
      <c r="E292" s="128"/>
      <c r="F292" s="128"/>
      <c r="G292" s="135"/>
      <c r="H292" s="135"/>
      <c r="I292" s="122"/>
      <c r="J292" s="128"/>
    </row>
    <row r="293" spans="1:10" ht="35.25" customHeight="1" x14ac:dyDescent="0.25">
      <c r="A293" s="134"/>
      <c r="B293" s="129"/>
      <c r="C293" s="122"/>
      <c r="D293" s="122"/>
      <c r="E293" s="128"/>
      <c r="F293" s="128"/>
      <c r="G293" s="135"/>
      <c r="H293" s="135"/>
      <c r="I293" s="122"/>
      <c r="J293" s="128"/>
    </row>
    <row r="294" spans="1:10" ht="35.25" customHeight="1" x14ac:dyDescent="0.25">
      <c r="A294" s="134"/>
      <c r="B294" s="129"/>
      <c r="C294" s="122"/>
      <c r="D294" s="122"/>
      <c r="E294" s="128"/>
      <c r="F294" s="128"/>
      <c r="G294" s="135"/>
      <c r="H294" s="135"/>
      <c r="I294" s="122"/>
      <c r="J294" s="128"/>
    </row>
    <row r="295" spans="1:10" ht="35.25" customHeight="1" x14ac:dyDescent="0.25">
      <c r="A295" s="134"/>
      <c r="B295" s="129"/>
      <c r="C295" s="122"/>
      <c r="D295" s="122"/>
      <c r="E295" s="128"/>
      <c r="F295" s="128"/>
      <c r="G295" s="135"/>
      <c r="H295" s="135"/>
      <c r="I295" s="122"/>
      <c r="J295" s="128"/>
    </row>
    <row r="296" spans="1:10" ht="35.25" customHeight="1" x14ac:dyDescent="0.25">
      <c r="A296" s="134"/>
      <c r="B296" s="129"/>
      <c r="C296" s="122"/>
      <c r="D296" s="122"/>
      <c r="E296" s="128"/>
      <c r="F296" s="128"/>
      <c r="G296" s="135"/>
      <c r="H296" s="135"/>
      <c r="I296" s="122"/>
      <c r="J296" s="128"/>
    </row>
    <row r="297" spans="1:10" ht="35.25" customHeight="1" x14ac:dyDescent="0.25">
      <c r="A297" s="134"/>
      <c r="B297" s="129"/>
      <c r="C297" s="122"/>
      <c r="D297" s="122"/>
      <c r="E297" s="128"/>
      <c r="F297" s="128"/>
      <c r="G297" s="135"/>
      <c r="H297" s="135"/>
      <c r="I297" s="122"/>
      <c r="J297" s="128"/>
    </row>
    <row r="298" spans="1:10" ht="35.25" customHeight="1" x14ac:dyDescent="0.25">
      <c r="A298" s="134"/>
      <c r="B298" s="129"/>
      <c r="C298" s="122"/>
      <c r="D298" s="122"/>
      <c r="E298" s="128"/>
      <c r="F298" s="128"/>
      <c r="G298" s="135"/>
      <c r="H298" s="135"/>
      <c r="I298" s="122"/>
      <c r="J298" s="128"/>
    </row>
    <row r="299" spans="1:10" ht="35.25" customHeight="1" x14ac:dyDescent="0.25">
      <c r="A299" s="134"/>
      <c r="B299" s="129"/>
      <c r="C299" s="122"/>
      <c r="D299" s="122"/>
      <c r="E299" s="128"/>
      <c r="F299" s="128"/>
      <c r="G299" s="135"/>
      <c r="H299" s="135"/>
      <c r="I299" s="122"/>
      <c r="J299" s="128"/>
    </row>
    <row r="300" spans="1:10" ht="35.25" customHeight="1" x14ac:dyDescent="0.25">
      <c r="A300" s="134"/>
      <c r="B300" s="129"/>
      <c r="C300" s="122"/>
      <c r="D300" s="122"/>
      <c r="E300" s="128"/>
      <c r="F300" s="128"/>
      <c r="G300" s="135"/>
      <c r="H300" s="135"/>
      <c r="I300" s="122"/>
      <c r="J300" s="128"/>
    </row>
    <row r="301" spans="1:10" ht="35.25" customHeight="1" x14ac:dyDescent="0.25">
      <c r="A301" s="134"/>
      <c r="B301" s="129"/>
      <c r="C301" s="122"/>
      <c r="D301" s="122"/>
      <c r="E301" s="128"/>
      <c r="F301" s="128"/>
      <c r="G301" s="135"/>
      <c r="H301" s="135"/>
      <c r="I301" s="122"/>
      <c r="J301" s="128"/>
    </row>
    <row r="302" spans="1:10" ht="35.25" customHeight="1" x14ac:dyDescent="0.25">
      <c r="A302" s="134"/>
      <c r="B302" s="129"/>
      <c r="C302" s="122"/>
      <c r="D302" s="122"/>
      <c r="E302" s="128"/>
      <c r="F302" s="128"/>
      <c r="G302" s="135"/>
      <c r="H302" s="135"/>
      <c r="I302" s="122"/>
      <c r="J302" s="128"/>
    </row>
    <row r="303" spans="1:10" ht="35.25" customHeight="1" x14ac:dyDescent="0.25">
      <c r="A303" s="134"/>
      <c r="B303" s="129"/>
      <c r="C303" s="122"/>
      <c r="D303" s="122"/>
      <c r="E303" s="128"/>
      <c r="F303" s="128"/>
      <c r="G303" s="135"/>
      <c r="H303" s="135"/>
      <c r="I303" s="122"/>
      <c r="J303" s="128"/>
    </row>
    <row r="304" spans="1:10" ht="35.25" customHeight="1" x14ac:dyDescent="0.25">
      <c r="A304" s="134"/>
      <c r="B304" s="129"/>
      <c r="C304" s="122"/>
      <c r="D304" s="122"/>
      <c r="E304" s="128"/>
      <c r="F304" s="128"/>
      <c r="G304" s="135"/>
      <c r="H304" s="135"/>
      <c r="I304" s="122"/>
      <c r="J304" s="128"/>
    </row>
    <row r="305" spans="1:10" ht="35.25" customHeight="1" x14ac:dyDescent="0.25">
      <c r="A305" s="134"/>
      <c r="B305" s="129"/>
      <c r="C305" s="122"/>
      <c r="D305" s="122"/>
      <c r="E305" s="128"/>
      <c r="F305" s="128"/>
      <c r="G305" s="135"/>
      <c r="H305" s="135"/>
      <c r="I305" s="122"/>
      <c r="J305" s="128"/>
    </row>
    <row r="306" spans="1:10" ht="35.25" customHeight="1" x14ac:dyDescent="0.25">
      <c r="A306" s="134"/>
      <c r="B306" s="129"/>
      <c r="C306" s="122"/>
      <c r="D306" s="122"/>
      <c r="E306" s="128"/>
      <c r="F306" s="128"/>
      <c r="G306" s="135"/>
      <c r="H306" s="135"/>
      <c r="I306" s="122"/>
      <c r="J306" s="128"/>
    </row>
    <row r="307" spans="1:10" ht="35.25" customHeight="1" x14ac:dyDescent="0.25">
      <c r="A307" s="134"/>
      <c r="B307" s="129"/>
      <c r="C307" s="122"/>
      <c r="D307" s="122"/>
      <c r="E307" s="128"/>
      <c r="F307" s="128"/>
      <c r="G307" s="135"/>
      <c r="H307" s="135"/>
      <c r="I307" s="122"/>
      <c r="J307" s="128"/>
    </row>
    <row r="308" spans="1:10" ht="35.25" customHeight="1" x14ac:dyDescent="0.25">
      <c r="A308" s="134"/>
      <c r="B308" s="129"/>
      <c r="C308" s="122"/>
      <c r="D308" s="122"/>
      <c r="E308" s="128"/>
      <c r="F308" s="128"/>
      <c r="G308" s="135"/>
      <c r="H308" s="135"/>
      <c r="I308" s="122"/>
      <c r="J308" s="128"/>
    </row>
    <row r="309" spans="1:10" ht="35.25" customHeight="1" x14ac:dyDescent="0.25">
      <c r="A309" s="134"/>
      <c r="B309" s="129"/>
      <c r="C309" s="122"/>
      <c r="D309" s="122"/>
      <c r="E309" s="128"/>
      <c r="F309" s="128"/>
      <c r="G309" s="135"/>
      <c r="H309" s="135"/>
      <c r="I309" s="122"/>
      <c r="J309" s="128"/>
    </row>
    <row r="310" spans="1:10" ht="35.25" customHeight="1" x14ac:dyDescent="0.25">
      <c r="A310" s="134"/>
      <c r="B310" s="129"/>
      <c r="C310" s="122"/>
      <c r="D310" s="122"/>
      <c r="E310" s="128"/>
      <c r="F310" s="128"/>
      <c r="G310" s="135"/>
      <c r="H310" s="135"/>
      <c r="I310" s="122"/>
      <c r="J310" s="128"/>
    </row>
    <row r="311" spans="1:10" ht="35.25" customHeight="1" x14ac:dyDescent="0.25">
      <c r="A311" s="134"/>
      <c r="B311" s="129"/>
      <c r="C311" s="122"/>
      <c r="D311" s="122"/>
      <c r="E311" s="128"/>
      <c r="F311" s="128"/>
      <c r="G311" s="135"/>
      <c r="H311" s="135"/>
      <c r="I311" s="122"/>
      <c r="J311" s="128"/>
    </row>
    <row r="312" spans="1:10" ht="35.25" customHeight="1" x14ac:dyDescent="0.25">
      <c r="A312" s="134"/>
      <c r="B312" s="129"/>
      <c r="C312" s="122"/>
      <c r="D312" s="122"/>
      <c r="E312" s="128"/>
      <c r="F312" s="128"/>
      <c r="G312" s="135"/>
      <c r="H312" s="135"/>
      <c r="I312" s="122"/>
      <c r="J312" s="128"/>
    </row>
    <row r="313" spans="1:10" ht="35.25" customHeight="1" x14ac:dyDescent="0.25">
      <c r="A313" s="134"/>
      <c r="B313" s="129"/>
      <c r="C313" s="122"/>
      <c r="D313" s="122"/>
      <c r="E313" s="128"/>
      <c r="F313" s="128"/>
      <c r="G313" s="135"/>
      <c r="H313" s="135"/>
      <c r="I313" s="122"/>
      <c r="J313" s="128"/>
    </row>
    <row r="314" spans="1:10" ht="35.25" customHeight="1" x14ac:dyDescent="0.25">
      <c r="A314" s="134"/>
      <c r="B314" s="129"/>
      <c r="C314" s="122"/>
      <c r="D314" s="122"/>
      <c r="E314" s="128"/>
      <c r="F314" s="128"/>
      <c r="G314" s="135"/>
      <c r="H314" s="135"/>
      <c r="I314" s="122"/>
      <c r="J314" s="128"/>
    </row>
    <row r="315" spans="1:10" ht="35.25" customHeight="1" x14ac:dyDescent="0.25">
      <c r="A315" s="134"/>
      <c r="B315" s="129"/>
      <c r="C315" s="122"/>
      <c r="D315" s="122"/>
      <c r="E315" s="128"/>
      <c r="F315" s="128"/>
      <c r="G315" s="135"/>
      <c r="H315" s="135"/>
      <c r="I315" s="122"/>
      <c r="J315" s="128"/>
    </row>
    <row r="316" spans="1:10" ht="35.25" customHeight="1" x14ac:dyDescent="0.25">
      <c r="A316" s="134"/>
      <c r="B316" s="129"/>
      <c r="C316" s="122"/>
      <c r="D316" s="122"/>
      <c r="E316" s="128"/>
      <c r="F316" s="128"/>
      <c r="G316" s="135"/>
      <c r="H316" s="135"/>
      <c r="I316" s="122"/>
      <c r="J316" s="128"/>
    </row>
    <row r="317" spans="1:10" ht="35.25" customHeight="1" x14ac:dyDescent="0.25">
      <c r="A317" s="134"/>
      <c r="B317" s="129"/>
      <c r="C317" s="122"/>
      <c r="D317" s="122"/>
      <c r="E317" s="128"/>
      <c r="F317" s="128"/>
      <c r="G317" s="135"/>
      <c r="H317" s="135"/>
      <c r="I317" s="122"/>
      <c r="J317" s="128"/>
    </row>
    <row r="318" spans="1:10" ht="35.25" customHeight="1" thickBot="1" x14ac:dyDescent="0.3">
      <c r="A318" s="241"/>
      <c r="B318" s="157"/>
      <c r="C318" s="158"/>
      <c r="D318" s="158"/>
      <c r="E318" s="159"/>
      <c r="F318" s="159"/>
      <c r="G318" s="160"/>
      <c r="H318" s="160"/>
      <c r="I318" s="158"/>
      <c r="J318" s="159"/>
    </row>
  </sheetData>
  <autoFilter ref="A3:J12" xr:uid="{839A79BE-1E4C-43B5-9BE3-AB3BED6F24A7}">
    <filterColumn colId="2">
      <filters>
        <filter val="Free"/>
      </filters>
    </filterColumn>
  </autoFilter>
  <mergeCells count="8">
    <mergeCell ref="A1:D1"/>
    <mergeCell ref="G2:J2"/>
    <mergeCell ref="A2:A3"/>
    <mergeCell ref="B2:B3"/>
    <mergeCell ref="C2:C3"/>
    <mergeCell ref="E2:E3"/>
    <mergeCell ref="D2:D3"/>
    <mergeCell ref="F2:F3"/>
  </mergeCells>
  <conditionalFormatting sqref="I11 C5:E5 J5:J12 C8:D8 G8:I8 A13:J318 C4:J4 C11:G11 C7:I7 C9:I9">
    <cfRule type="expression" dxfId="41" priority="43">
      <formula>#REF!="Closed"</formula>
    </cfRule>
    <cfRule type="expression" dxfId="40" priority="44">
      <formula>#REF!="Ongoing"</formula>
    </cfRule>
    <cfRule type="expression" dxfId="39" priority="45">
      <formula>#REF!="Open"</formula>
    </cfRule>
  </conditionalFormatting>
  <conditionalFormatting sqref="A4:B5 A11:B11 A7:B7 F12:I12 D12 A9:B9 B8 C6:I6">
    <cfRule type="expression" dxfId="38" priority="40">
      <formula>#REF!="Closed"</formula>
    </cfRule>
    <cfRule type="expression" dxfId="37" priority="41">
      <formula>#REF!="Ongoing"</formula>
    </cfRule>
    <cfRule type="expression" dxfId="36" priority="42">
      <formula>#REF!="Open"</formula>
    </cfRule>
  </conditionalFormatting>
  <conditionalFormatting sqref="A12:D12">
    <cfRule type="expression" dxfId="35" priority="37">
      <formula>#REF!="Closed"</formula>
    </cfRule>
    <cfRule type="expression" dxfId="34" priority="38">
      <formula>#REF!="Ongoing"</formula>
    </cfRule>
    <cfRule type="expression" dxfId="33" priority="39">
      <formula>#REF!="Open"</formula>
    </cfRule>
  </conditionalFormatting>
  <conditionalFormatting sqref="E12">
    <cfRule type="expression" dxfId="32" priority="34">
      <formula>#REF!="Closed"</formula>
    </cfRule>
    <cfRule type="expression" dxfId="31" priority="35">
      <formula>#REF!="Ongoing"</formula>
    </cfRule>
    <cfRule type="expression" dxfId="30" priority="36">
      <formula>#REF!="Open"</formula>
    </cfRule>
  </conditionalFormatting>
  <conditionalFormatting sqref="C10:D10 G10:I10">
    <cfRule type="expression" dxfId="29" priority="31">
      <formula>#REF!="Closed"</formula>
    </cfRule>
    <cfRule type="expression" dxfId="28" priority="32">
      <formula>#REF!="Ongoing"</formula>
    </cfRule>
    <cfRule type="expression" dxfId="27" priority="33">
      <formula>#REF!="Open"</formula>
    </cfRule>
  </conditionalFormatting>
  <conditionalFormatting sqref="A10:B10">
    <cfRule type="expression" dxfId="26" priority="28">
      <formula>#REF!="Closed"</formula>
    </cfRule>
    <cfRule type="expression" dxfId="25" priority="29">
      <formula>#REF!="Ongoing"</formula>
    </cfRule>
    <cfRule type="expression" dxfId="24" priority="30">
      <formula>#REF!="Open"</formula>
    </cfRule>
  </conditionalFormatting>
  <conditionalFormatting sqref="H11">
    <cfRule type="expression" dxfId="23" priority="25">
      <formula>#REF!="Closed"</formula>
    </cfRule>
    <cfRule type="expression" dxfId="22" priority="26">
      <formula>#REF!="Ongoing"</formula>
    </cfRule>
    <cfRule type="expression" dxfId="21" priority="27">
      <formula>#REF!="Open"</formula>
    </cfRule>
  </conditionalFormatting>
  <conditionalFormatting sqref="E10">
    <cfRule type="expression" dxfId="20" priority="22">
      <formula>#REF!="Closed"</formula>
    </cfRule>
    <cfRule type="expression" dxfId="19" priority="23">
      <formula>#REF!="Ongoing"</formula>
    </cfRule>
    <cfRule type="expression" dxfId="18" priority="24">
      <formula>#REF!="Open"</formula>
    </cfRule>
  </conditionalFormatting>
  <conditionalFormatting sqref="F10">
    <cfRule type="expression" dxfId="17" priority="19">
      <formula>#REF!="Closed"</formula>
    </cfRule>
    <cfRule type="expression" dxfId="16" priority="20">
      <formula>#REF!="Ongoing"</formula>
    </cfRule>
    <cfRule type="expression" dxfId="15" priority="21">
      <formula>#REF!="Open"</formula>
    </cfRule>
  </conditionalFormatting>
  <conditionalFormatting sqref="A6:B6">
    <cfRule type="expression" dxfId="14" priority="13">
      <formula>#REF!="Closed"</formula>
    </cfRule>
    <cfRule type="expression" dxfId="13" priority="14">
      <formula>#REF!="Ongoing"</formula>
    </cfRule>
    <cfRule type="expression" dxfId="12" priority="15">
      <formula>#REF!="Open"</formula>
    </cfRule>
  </conditionalFormatting>
  <conditionalFormatting sqref="I5 F5">
    <cfRule type="expression" dxfId="11" priority="10">
      <formula>#REF!="Closed"</formula>
    </cfRule>
    <cfRule type="expression" dxfId="10" priority="11">
      <formula>#REF!="Ongoing"</formula>
    </cfRule>
    <cfRule type="expression" dxfId="9" priority="12">
      <formula>#REF!="Open"</formula>
    </cfRule>
  </conditionalFormatting>
  <conditionalFormatting sqref="H5">
    <cfRule type="expression" dxfId="8" priority="7">
      <formula>#REF!="Closed"</formula>
    </cfRule>
    <cfRule type="expression" dxfId="7" priority="8">
      <formula>#REF!="Ongoing"</formula>
    </cfRule>
    <cfRule type="expression" dxfId="6" priority="9">
      <formula>#REF!="Open"</formula>
    </cfRule>
  </conditionalFormatting>
  <conditionalFormatting sqref="G5">
    <cfRule type="expression" dxfId="5" priority="4">
      <formula>#REF!="Closed"</formula>
    </cfRule>
    <cfRule type="expression" dxfId="4" priority="5">
      <formula>#REF!="Ongoing"</formula>
    </cfRule>
    <cfRule type="expression" dxfId="3" priority="6">
      <formula>#REF!="Open"</formula>
    </cfRule>
  </conditionalFormatting>
  <hyperlinks>
    <hyperlink ref="I4" r:id="rId1" xr:uid="{543AB7D6-3A2F-4D92-BEDD-20790CC3D8FD}"/>
    <hyperlink ref="I6" r:id="rId2" xr:uid="{11C3C86B-2B0B-4D81-9437-DC14712B25E9}"/>
    <hyperlink ref="G5" r:id="rId3" xr:uid="{FB5AEE50-119F-471F-AC97-0FFD8393D767}"/>
    <hyperlink ref="I5" r:id="rId4" xr:uid="{9E123863-F6C6-4211-BF48-7765C456EB28}"/>
    <hyperlink ref="G7" r:id="rId5" xr:uid="{67145E09-4115-442E-9B02-589E18CAF95C}"/>
    <hyperlink ref="I7" r:id="rId6" xr:uid="{486A817D-3258-49EA-9902-94C05952BDFC}"/>
    <hyperlink ref="G8" r:id="rId7" xr:uid="{72FE4045-E705-411E-A8B5-E30BDD274E32}"/>
  </hyperlinks>
  <pageMargins left="0.7" right="0.7" top="0.75" bottom="0.75" header="0.3" footer="0.3"/>
  <pageSetup paperSize="9" orientation="portrait" horizontalDpi="300" verticalDpi="300" r:id="rId8"/>
  <extLst>
    <ext xmlns:x14="http://schemas.microsoft.com/office/spreadsheetml/2009/9/main" uri="{78C0D931-6437-407d-A8EE-F0AAD7539E65}">
      <x14:conditionalFormattings>
        <x14:conditionalFormatting xmlns:xm="http://schemas.microsoft.com/office/excel/2006/main">
          <x14:cfRule type="expression" priority="1" id="{32B8A417-0698-4256-AADA-95BE4BD8B5E2}">
            <xm:f>'Leisure, Fitness, Relaxation'!#REF!="Closed"</xm:f>
            <x14:dxf>
              <fill>
                <patternFill>
                  <bgColor rgb="FF00B050"/>
                </patternFill>
              </fill>
            </x14:dxf>
          </x14:cfRule>
          <x14:cfRule type="expression" priority="2" id="{ED60CF29-7148-4779-B555-CED5C0B5AE10}">
            <xm:f>'Leisure, Fitness, Relaxation'!#REF!="Ongoing"</xm:f>
            <x14:dxf>
              <fill>
                <patternFill>
                  <bgColor theme="5"/>
                </patternFill>
              </fill>
            </x14:dxf>
          </x14:cfRule>
          <x14:cfRule type="expression" priority="3" id="{722E9035-F6A6-48F9-91BA-D9161B1057B6}">
            <xm:f>'Leisure, Fitness, Relaxation'!#REF!="Open"</xm:f>
            <x14:dxf>
              <fill>
                <patternFill>
                  <bgColor rgb="FFCC0000"/>
                </patternFill>
              </fill>
            </x14:dxf>
          </x14:cfRule>
          <xm:sqref>A8</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6C8687E-4F10-4A46-9AC4-96859D594A4F}">
          <x14:formula1>
            <xm:f>Data!$B$22:$B$27</xm:f>
          </x14:formula1>
          <xm:sqref>D2:D3</xm:sqref>
        </x14:dataValidation>
        <x14:dataValidation type="list" allowBlank="1" showInputMessage="1" showErrorMessage="1" xr:uid="{9C70C009-E0E0-4A70-9085-1DBB66425CF2}">
          <x14:formula1>
            <xm:f>Data!$B$48:$B$50</xm:f>
          </x14:formula1>
          <xm:sqref>B2 B4:B1048576</xm:sqref>
        </x14:dataValidation>
        <x14:dataValidation type="list" allowBlank="1" showInputMessage="1" showErrorMessage="1" xr:uid="{6823D33E-5732-42E3-8F42-C86105B3A2C1}">
          <x14:formula1>
            <xm:f>Data!$B$52:$B$54</xm:f>
          </x14:formula1>
          <xm:sqref>C2:D1048576</xm:sqref>
        </x14:dataValidation>
        <x14:dataValidation type="list" allowBlank="1" showInputMessage="1" showErrorMessage="1" xr:uid="{F5020B5D-0F70-4030-ADB1-50BA5EABA7E4}">
          <x14:formula1>
            <xm:f>Data!$B$2:$B$5</xm:f>
          </x14:formula1>
          <xm:sqref>E12</xm:sqref>
        </x14:dataValidation>
        <x14:dataValidation type="list" allowBlank="1" showInputMessage="1" showErrorMessage="1" xr:uid="{5FA6F915-F9D9-448A-8EE5-4D954FE7ABFE}">
          <x14:formula1>
            <xm:f>Data!$B$61:$B$62</xm:f>
          </x14:formula1>
          <xm:sqref>D4:D1048576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D50E90972522C45A05FD4E66831BEE9" ma:contentTypeVersion="13" ma:contentTypeDescription="Create a new document." ma:contentTypeScope="" ma:versionID="cc0ca8e920b7132752a6a8f18452b155">
  <xsd:schema xmlns:xsd="http://www.w3.org/2001/XMLSchema" xmlns:xs="http://www.w3.org/2001/XMLSchema" xmlns:p="http://schemas.microsoft.com/office/2006/metadata/properties" xmlns:ns3="71347965-8838-495a-b0c8-754db2a1f23f" xmlns:ns4="2852d501-50a1-429e-86e2-85ed54a3d793" targetNamespace="http://schemas.microsoft.com/office/2006/metadata/properties" ma:root="true" ma:fieldsID="b7fabb4cde7767718d432d60fa59b6b4" ns3:_="" ns4:_="">
    <xsd:import namespace="71347965-8838-495a-b0c8-754db2a1f23f"/>
    <xsd:import namespace="2852d501-50a1-429e-86e2-85ed54a3d79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47965-8838-495a-b0c8-754db2a1f23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52d501-50a1-429e-86e2-85ed54a3d79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450C51-DE2C-499C-AD43-5C20A271441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77439D-F51A-40F5-A6AF-BCE2D2DE8A4B}">
  <ds:schemaRefs>
    <ds:schemaRef ds:uri="http://schemas.microsoft.com/sharepoint/v3/contenttype/forms"/>
  </ds:schemaRefs>
</ds:datastoreItem>
</file>

<file path=customXml/itemProps3.xml><?xml version="1.0" encoding="utf-8"?>
<ds:datastoreItem xmlns:ds="http://schemas.openxmlformats.org/officeDocument/2006/customXml" ds:itemID="{67AA3B70-B3CB-40B8-B840-FCB6EEC846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47965-8838-495a-b0c8-754db2a1f23f"/>
    <ds:schemaRef ds:uri="2852d501-50a1-429e-86e2-85ed54a3d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Food &amp; Toiletries</vt:lpstr>
      <vt:lpstr>Chat &amp; Support</vt:lpstr>
      <vt:lpstr>Advice, Finance &amp; Housing</vt:lpstr>
      <vt:lpstr>Mutual Aid Groups</vt:lpstr>
      <vt:lpstr>Leisure, Fitness, Relaxation</vt:lpstr>
      <vt:lpstr>Health, Medicine, Pharmacy</vt:lpstr>
      <vt:lpstr>Safeguarding &amp; Crisis</vt:lpstr>
      <vt:lpstr>Cleaning, Laundry, Other</vt:lpstr>
      <vt:lpstr>Employment &amp; Education</vt:lpstr>
      <vt:lpstr>General Health Advice</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Quoc Truong</dc:creator>
  <cp:keywords/>
  <dc:description/>
  <cp:lastModifiedBy>Quoc</cp:lastModifiedBy>
  <cp:revision/>
  <dcterms:created xsi:type="dcterms:W3CDTF">2020-04-21T11:23:46Z</dcterms:created>
  <dcterms:modified xsi:type="dcterms:W3CDTF">2020-10-19T10:27:33Z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0x0101007D50E90972522C45A05FD4E66831BEE9</vt:lpwstr>
  </property>
  <property fmtid="{D5CDD505-2E9C-101B-9397-08002B2CF9AE}" pid="3" name="ComplianceAssetId">
    <vt:lpwstr/>
  </property>
  <property fmtid="{D5CDD505-2E9C-101B-9397-08002B2CF9AE}" pid="4" name="_dlc_DocIdItemGuid">
    <vt:lpwstr>6f6e4e6b-3cca-4b53-9f7b-a3a802095907</vt:lpwstr>
  </property>
</Properties>
</file>